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a.tufano\Downloads\"/>
    </mc:Choice>
  </mc:AlternateContent>
  <xr:revisionPtr revIDLastSave="0" documentId="8_{D91BBEB7-140B-4248-BCD5-ECD890C64D1D}" xr6:coauthVersionLast="36" xr6:coauthVersionMax="36" xr10:uidLastSave="{00000000-0000-0000-0000-000000000000}"/>
  <bookViews>
    <workbookView xWindow="-120" yWindow="-120" windowWidth="21840" windowHeight="13140" tabRatio="630" xr2:uid="{00000000-000D-0000-FFFF-FFFF00000000}"/>
  </bookViews>
  <sheets>
    <sheet name="Transazione documenti" sheetId="19" r:id="rId1"/>
  </sheets>
  <definedNames>
    <definedName name="Print_Area" localSheetId="0">'Transazione documenti'!$O$4:$U$8</definedName>
  </definedNames>
  <calcPr calcId="191029"/>
</workbook>
</file>

<file path=xl/calcChain.xml><?xml version="1.0" encoding="utf-8"?>
<calcChain xmlns="http://schemas.openxmlformats.org/spreadsheetml/2006/main">
  <c r="C1" i="19" l="1"/>
  <c r="B1" i="19"/>
  <c r="A1" i="19"/>
</calcChain>
</file>

<file path=xl/sharedStrings.xml><?xml version="1.0" encoding="utf-8"?>
<sst xmlns="http://schemas.openxmlformats.org/spreadsheetml/2006/main" count="154" uniqueCount="98">
  <si>
    <r>
      <t xml:space="preserve">DATI AMMINISTRAZIONE </t>
    </r>
    <r>
      <rPr>
        <sz val="11"/>
        <rFont val="Calibri"/>
        <family val="2"/>
      </rPr>
      <t>(SDI 1.4 CessionarioCommittente)</t>
    </r>
  </si>
  <si>
    <t>Codice del modello</t>
  </si>
  <si>
    <r>
      <t>i campi contrassegnati da</t>
    </r>
    <r>
      <rPr>
        <sz val="11"/>
        <color indexed="8"/>
        <rFont val="Calibri"/>
        <family val="2"/>
      </rPr>
      <t xml:space="preserve"> * </t>
    </r>
    <r>
      <rPr>
        <sz val="11"/>
        <color theme="1"/>
        <rFont val="Calibri"/>
        <family val="2"/>
        <scheme val="minor"/>
      </rPr>
      <t>sono obbligatori</t>
    </r>
  </si>
  <si>
    <t>Versione del modello</t>
  </si>
  <si>
    <r>
      <t>DATI FORNITORE</t>
    </r>
    <r>
      <rPr>
        <sz val="11"/>
        <rFont val="Calibri"/>
        <family val="2"/>
      </rPr>
      <t xml:space="preserve"> (SDI 1.2 CedentePrestatore)</t>
    </r>
  </si>
  <si>
    <r>
      <t xml:space="preserve">Id Fiscale IVA* </t>
    </r>
    <r>
      <rPr>
        <sz val="11"/>
        <rFont val="Calibri"/>
        <family val="2"/>
      </rPr>
      <t>- Specificare il numero di identificazione fiscale ai fini IVA nel formato IT12345678901  (SDI  1.2.1.1 IdFiscaleIVA)</t>
    </r>
  </si>
  <si>
    <r>
      <t xml:space="preserve">Azione* </t>
    </r>
    <r>
      <rPr>
        <sz val="11"/>
        <rFont val="Calibri"/>
        <family val="2"/>
      </rPr>
      <t xml:space="preserve">- Specificare </t>
    </r>
    <r>
      <rPr>
        <b/>
        <sz val="11"/>
        <rFont val="Calibri"/>
        <family val="2"/>
      </rPr>
      <t>RC</t>
    </r>
    <r>
      <rPr>
        <sz val="11"/>
        <rFont val="Calibri"/>
        <family val="2"/>
      </rPr>
      <t xml:space="preserve">: Ricezione /  </t>
    </r>
    <r>
      <rPr>
        <b/>
        <sz val="11"/>
        <rFont val="Calibri"/>
        <family val="2"/>
      </rPr>
      <t>RF</t>
    </r>
    <r>
      <rPr>
        <sz val="11"/>
        <rFont val="Calibri"/>
        <family val="2"/>
      </rPr>
      <t xml:space="preserve">: Rifiuto / </t>
    </r>
    <r>
      <rPr>
        <b/>
        <sz val="11"/>
        <rFont val="Calibri"/>
        <family val="2"/>
      </rPr>
      <t>CO</t>
    </r>
    <r>
      <rPr>
        <sz val="11"/>
        <rFont val="Calibri"/>
        <family val="2"/>
      </rPr>
      <t xml:space="preserve">: Contabilizzazione / </t>
    </r>
    <r>
      <rPr>
        <b/>
        <sz val="11"/>
        <rFont val="Calibri"/>
        <family val="2"/>
      </rPr>
      <t>CS</t>
    </r>
    <r>
      <rPr>
        <sz val="11"/>
        <rFont val="Calibri"/>
        <family val="2"/>
      </rPr>
      <t>: Comunicazione scadenza /</t>
    </r>
    <r>
      <rPr>
        <b/>
        <sz val="11"/>
        <rFont val="Calibri"/>
        <family val="2"/>
      </rPr>
      <t>CP</t>
    </r>
    <r>
      <rPr>
        <sz val="11"/>
        <rFont val="Calibri"/>
        <family val="2"/>
      </rPr>
      <t>: Comunicazione pagamento</t>
    </r>
  </si>
  <si>
    <r>
      <t xml:space="preserve">Descrizione </t>
    </r>
    <r>
      <rPr>
        <sz val="11"/>
        <rFont val="Calibri"/>
        <family val="2"/>
      </rPr>
      <t xml:space="preserve">- Indicare una descrizione del movimento </t>
    </r>
  </si>
  <si>
    <r>
      <t>Natura di spesa*</t>
    </r>
    <r>
      <rPr>
        <sz val="11"/>
        <rFont val="Calibri"/>
        <family val="2"/>
      </rPr>
      <t xml:space="preserve"> - Specificare </t>
    </r>
    <r>
      <rPr>
        <b/>
        <sz val="11"/>
        <rFont val="Calibri"/>
        <family val="2"/>
      </rPr>
      <t>CO</t>
    </r>
    <r>
      <rPr>
        <sz val="11"/>
        <rFont val="Calibri"/>
        <family val="2"/>
      </rPr>
      <t xml:space="preserve">: Spesa Corrente / </t>
    </r>
    <r>
      <rPr>
        <b/>
        <sz val="11"/>
        <rFont val="Calibri"/>
        <family val="2"/>
      </rPr>
      <t>CA</t>
    </r>
    <r>
      <rPr>
        <sz val="11"/>
        <rFont val="Calibri"/>
        <family val="2"/>
      </rPr>
      <t>: Conto Capitale</t>
    </r>
  </si>
  <si>
    <t>Importo del movimento*</t>
  </si>
  <si>
    <t>Importo pagato*</t>
  </si>
  <si>
    <t>Numero</t>
  </si>
  <si>
    <t>Data</t>
  </si>
  <si>
    <r>
      <t>Id Fiscale IVA del Beneficiario*</t>
    </r>
    <r>
      <rPr>
        <sz val="11"/>
        <rFont val="Calibri"/>
        <family val="2"/>
      </rPr>
      <t xml:space="preserve"> - Specificare il numero di identificazione fiscale del beneficiario ai fini IVA nel formato IT12345678901</t>
    </r>
  </si>
  <si>
    <r>
      <t xml:space="preserve">Codice Fiscale* </t>
    </r>
    <r>
      <rPr>
        <sz val="11"/>
        <rFont val="Calibri"/>
        <family val="2"/>
      </rPr>
      <t>- Specificare il Codice Fiscale della Amministrazione destinataria del documento (SDI 1.4.1.2 CodiceFiscale)</t>
    </r>
  </si>
  <si>
    <r>
      <t xml:space="preserve"> Codice Fiscale* </t>
    </r>
    <r>
      <rPr>
        <sz val="11"/>
        <rFont val="Calibri"/>
        <family val="2"/>
      </rPr>
      <t>- Specificare il Codice Fiscale del Fornitore che ha emesso il documento (SDI  1.2.1.2 CodiceFiscale)</t>
    </r>
  </si>
  <si>
    <r>
      <t>Descrizione*</t>
    </r>
    <r>
      <rPr>
        <sz val="11"/>
        <rFont val="Calibri"/>
        <family val="2"/>
      </rPr>
      <t xml:space="preserve"> - Indicare le motivazioni da associare all'azione di rifiuto </t>
    </r>
  </si>
  <si>
    <r>
      <t>Capitoli di spesa / Conto</t>
    </r>
    <r>
      <rPr>
        <sz val="11"/>
        <rFont val="Calibri"/>
        <family val="2"/>
      </rPr>
      <t xml:space="preserve"> - Specificare i Capitoli di spesa o Conti separati da vigola</t>
    </r>
  </si>
  <si>
    <r>
      <t xml:space="preserve">Capitoli di spesa / Conto </t>
    </r>
    <r>
      <rPr>
        <sz val="11"/>
        <rFont val="Calibri"/>
        <family val="2"/>
      </rPr>
      <t>- Specificare i Capitoli di spesa o Conti separati da vigola</t>
    </r>
  </si>
  <si>
    <r>
      <t>Descrizione</t>
    </r>
    <r>
      <rPr>
        <sz val="11"/>
        <rFont val="Calibri"/>
        <family val="2"/>
      </rPr>
      <t xml:space="preserve"> - Indicare una descrizione aggiuntiva del movimento </t>
    </r>
  </si>
  <si>
    <t>ESITO ELABORAZIONE</t>
  </si>
  <si>
    <t>Numero Protocollo di Entrata</t>
  </si>
  <si>
    <t>Note</t>
  </si>
  <si>
    <t>TIPO OPERAZIONE</t>
  </si>
  <si>
    <t>IDENTIFICATIVO 1</t>
  </si>
  <si>
    <r>
      <t>IDENTIFICATIVO 2</t>
    </r>
    <r>
      <rPr>
        <sz val="11"/>
        <rFont val="Calibri"/>
        <family val="2"/>
      </rPr>
      <t xml:space="preserve"> (da compilare solo se IDENTIFICATIVO 1 = NA)</t>
    </r>
  </si>
  <si>
    <r>
      <t>DATI IDENTIFICATIVI FATTURA*</t>
    </r>
    <r>
      <rPr>
        <sz val="11"/>
        <rFont val="Calibri"/>
        <family val="2"/>
      </rPr>
      <t xml:space="preserve"> (SDI 2.1 DatiGenerali)</t>
    </r>
  </si>
  <si>
    <r>
      <t xml:space="preserve">Data emissione </t>
    </r>
    <r>
      <rPr>
        <sz val="11"/>
        <rFont val="Calibri"/>
        <family val="2"/>
      </rPr>
      <t>(SDI 2.1.1.3 Data)</t>
    </r>
  </si>
  <si>
    <r>
      <t xml:space="preserve">Importo totale documento </t>
    </r>
    <r>
      <rPr>
        <sz val="11"/>
        <rFont val="Calibri"/>
        <family val="2"/>
      </rPr>
      <t>(SDI 2.1.1.9 ImportoTotaleDocumento)</t>
    </r>
  </si>
  <si>
    <r>
      <t>CONTABILIZZAZIONE</t>
    </r>
    <r>
      <rPr>
        <b/>
        <sz val="8"/>
        <rFont val="Calibri"/>
        <family val="2"/>
      </rPr>
      <t xml:space="preserve"> </t>
    </r>
    <r>
      <rPr>
        <sz val="8"/>
        <rFont val="Calibri"/>
        <family val="2"/>
      </rPr>
      <t>(i campi con * sono da ritenersi obbligatori solo per TIPO OPERAZIONE = CO)</t>
    </r>
  </si>
  <si>
    <r>
      <t>COMUNICAZIONE RIFIUTO</t>
    </r>
    <r>
      <rPr>
        <sz val="8"/>
        <rFont val="Calibri"/>
        <family val="2"/>
      </rPr>
      <t xml:space="preserve"> (i campi con * sono da ritenersi obbligatori solo per TIPO OPERAZIONE = RF)</t>
    </r>
  </si>
  <si>
    <r>
      <t>Causale</t>
    </r>
    <r>
      <rPr>
        <sz val="11"/>
        <rFont val="Calibri"/>
        <family val="2"/>
      </rPr>
      <t xml:space="preserve"> - Indicare un codice valido per il tipo di movimento</t>
    </r>
  </si>
  <si>
    <t>Estremi Impegno</t>
  </si>
  <si>
    <r>
      <t xml:space="preserve">Comunica scadenza* </t>
    </r>
    <r>
      <rPr>
        <sz val="11"/>
        <rFont val="Calibri"/>
        <family val="2"/>
      </rPr>
      <t xml:space="preserve">- Specificare </t>
    </r>
    <r>
      <rPr>
        <b/>
        <sz val="11"/>
        <rFont val="Calibri"/>
        <family val="2"/>
      </rPr>
      <t>SI</t>
    </r>
  </si>
  <si>
    <r>
      <t>COMUNICAZIONE SCADENZA</t>
    </r>
    <r>
      <rPr>
        <sz val="11"/>
        <rFont val="Calibri"/>
        <family val="2"/>
      </rPr>
      <t xml:space="preserve"> </t>
    </r>
    <r>
      <rPr>
        <sz val="8"/>
        <rFont val="Calibri"/>
        <family val="2"/>
      </rPr>
      <t>(i campi con * sono da ritenersi obbligatori solo per TIPO OPERAZIONE = CS)</t>
    </r>
  </si>
  <si>
    <r>
      <t>COMUNICAZIONE PAGAMENTO</t>
    </r>
    <r>
      <rPr>
        <sz val="8"/>
        <rFont val="Calibri"/>
        <family val="2"/>
      </rPr>
      <t xml:space="preserve">  (i campi con * sono da ritenersi obbligatori solo per TIPO OPERAZIONE = CP)</t>
    </r>
  </si>
  <si>
    <t>Mandato di pagamento*</t>
  </si>
  <si>
    <r>
      <t>Numero Progressivo di Registrazione</t>
    </r>
    <r>
      <rPr>
        <sz val="11"/>
        <rFont val="Calibri"/>
        <family val="2"/>
      </rPr>
      <t xml:space="preserve"> - attribuito dal sistema PCC in fase di Ricezione (se non disponibile specificare NA)</t>
    </r>
  </si>
  <si>
    <r>
      <t xml:space="preserve">RICEZIONE </t>
    </r>
    <r>
      <rPr>
        <sz val="8"/>
        <rFont val="Calibri"/>
        <family val="2"/>
      </rPr>
      <t>(i campi con * sono da ritenersi obbligatori solo per TIPO OPERAZIONE = RC)</t>
    </r>
  </si>
  <si>
    <t>Codice segnalazione</t>
  </si>
  <si>
    <t>Descrizione segnalazione</t>
  </si>
  <si>
    <r>
      <t>Codice Ufficio*</t>
    </r>
    <r>
      <rPr>
        <sz val="11"/>
        <rFont val="Calibri"/>
        <family val="2"/>
      </rPr>
      <t xml:space="preserve"> - Specificare il Codice Univoco Ufficio di IPA oppure il Codice Ufficio PCC (SDI   1.1.4 CodiceDestinatario)</t>
    </r>
  </si>
  <si>
    <r>
      <t xml:space="preserve">Numero fattura </t>
    </r>
    <r>
      <rPr>
        <sz val="11"/>
        <rFont val="Calibri"/>
        <family val="2"/>
      </rPr>
      <t>(SDI 2.1.1.4 Numero)</t>
    </r>
  </si>
  <si>
    <r>
      <t>Data ricezione</t>
    </r>
    <r>
      <rPr>
        <sz val="11"/>
        <rFont val="Calibri"/>
        <family val="2"/>
      </rPr>
      <t xml:space="preserve"> - Specificare la data di ricezione da parte della PA. Se omessa, viene assunta come data di ricezione quella in cui viene caricato il file</t>
    </r>
  </si>
  <si>
    <r>
      <t xml:space="preserve">Data rifiuto </t>
    </r>
    <r>
      <rPr>
        <sz val="11"/>
        <rFont val="Calibri"/>
        <family val="2"/>
      </rPr>
      <t>- Se omessa, viene assunta come data di rifiuto quella in cui viene caricato il file</t>
    </r>
  </si>
  <si>
    <r>
      <t>Importo -</t>
    </r>
    <r>
      <rPr>
        <sz val="11"/>
        <rFont val="Calibri"/>
        <family val="2"/>
      </rPr>
      <t xml:space="preserve"> Specificare l'importo a cui si riferisce la scadenza. Se omesso, s'intende l'importo totale della fattura</t>
    </r>
  </si>
  <si>
    <r>
      <t xml:space="preserve">Data scadenza - </t>
    </r>
    <r>
      <rPr>
        <sz val="11"/>
        <rFont val="Calibri"/>
        <family val="2"/>
      </rPr>
      <t>Se non specificata sarà assunta la data di scadenza riportata nella fattura</t>
    </r>
  </si>
  <si>
    <t>Utente che trasmette il file (Codice Fiscale)</t>
  </si>
  <si>
    <t>OPERAZIONE</t>
  </si>
  <si>
    <r>
      <t>Stato del debito*</t>
    </r>
    <r>
      <rPr>
        <sz val="11"/>
        <rFont val="Calibri"/>
        <family val="2"/>
      </rPr>
      <t xml:space="preserve"> -Indicare un codice valido tra i seguenti (v. Istruzioni): LIQ, SOSP, NOLIQ, LIQdaSOSP, LIQdaNL, SOSPdaLIQ, SOSPdaNL, NLdaLIQ, NLdaSOSP</t>
    </r>
  </si>
  <si>
    <r>
      <t xml:space="preserve">Codice CIG* </t>
    </r>
    <r>
      <rPr>
        <sz val="11"/>
        <rFont val="Calibri"/>
        <family val="2"/>
      </rPr>
      <t>- Codice Identificativo della gara</t>
    </r>
  </si>
  <si>
    <r>
      <t xml:space="preserve">Codice CUP* </t>
    </r>
    <r>
      <rPr>
        <sz val="11"/>
        <rFont val="Calibri"/>
        <family val="2"/>
      </rPr>
      <t>- Codice Unitario Progetto</t>
    </r>
  </si>
  <si>
    <r>
      <t>Natura di spesa*</t>
    </r>
    <r>
      <rPr>
        <sz val="11"/>
        <rFont val="Calibri"/>
        <family val="2"/>
      </rPr>
      <t xml:space="preserve"> - Specificare </t>
    </r>
    <r>
      <rPr>
        <b/>
        <sz val="11"/>
        <rFont val="Calibri"/>
        <family val="2"/>
      </rPr>
      <t>CO</t>
    </r>
    <r>
      <rPr>
        <sz val="11"/>
        <rFont val="Calibri"/>
        <family val="2"/>
      </rPr>
      <t xml:space="preserve">: Spesa Corrente / </t>
    </r>
    <r>
      <rPr>
        <b/>
        <sz val="11"/>
        <rFont val="Calibri"/>
        <family val="2"/>
      </rPr>
      <t>CA</t>
    </r>
    <r>
      <rPr>
        <sz val="11"/>
        <rFont val="Calibri"/>
        <family val="2"/>
      </rPr>
      <t xml:space="preserve">: Conto Capitale / </t>
    </r>
    <r>
      <rPr>
        <b/>
        <sz val="11"/>
        <rFont val="Calibri"/>
        <family val="2"/>
      </rPr>
      <t>NA</t>
    </r>
    <r>
      <rPr>
        <sz val="11"/>
        <rFont val="Calibri"/>
        <family val="2"/>
      </rPr>
      <t>: Non Applicabile</t>
    </r>
  </si>
  <si>
    <t>003 - UTENTE PA - OPERAZIONI SU FATTURE ESISTENTI</t>
  </si>
  <si>
    <t>1</t>
  </si>
  <si>
    <t/>
  </si>
  <si>
    <t>TRNFNC63A23B850C</t>
  </si>
  <si>
    <t>80124170152</t>
  </si>
  <si>
    <t>UFU5J8</t>
  </si>
  <si>
    <t>03516420126</t>
  </si>
  <si>
    <t>IT03516420126</t>
  </si>
  <si>
    <t>CO</t>
  </si>
  <si>
    <t>NA</t>
  </si>
  <si>
    <t>56</t>
  </si>
  <si>
    <t>05/06/2021</t>
  </si>
  <si>
    <t>5760,00</t>
  </si>
  <si>
    <t>5991</t>
  </si>
  <si>
    <t>11/06/2021</t>
  </si>
  <si>
    <t>P3</t>
  </si>
  <si>
    <t>LIQ</t>
  </si>
  <si>
    <t>219/2021</t>
  </si>
  <si>
    <t>ZF52F06378</t>
  </si>
  <si>
    <t>10086860961</t>
  </si>
  <si>
    <t>IT10086860961</t>
  </si>
  <si>
    <t>5-C0-2021</t>
  </si>
  <si>
    <t>28/07/2021</t>
  </si>
  <si>
    <t>17820,00</t>
  </si>
  <si>
    <t>7194</t>
  </si>
  <si>
    <t>04/08/2021</t>
  </si>
  <si>
    <t>A14</t>
  </si>
  <si>
    <t>413/2021</t>
  </si>
  <si>
    <t>ZE5329626A</t>
  </si>
  <si>
    <t>97103880585</t>
  </si>
  <si>
    <t>IT01114601006</t>
  </si>
  <si>
    <t>1021208344</t>
  </si>
  <si>
    <t>27/08/2021</t>
  </si>
  <si>
    <t>40,08</t>
  </si>
  <si>
    <t>7479</t>
  </si>
  <si>
    <t>03/09/2021</t>
  </si>
  <si>
    <t>A2</t>
  </si>
  <si>
    <t>554/2021</t>
  </si>
  <si>
    <t>6961548325</t>
  </si>
  <si>
    <t>1021238477</t>
  </si>
  <si>
    <t>20/09/2021</t>
  </si>
  <si>
    <t>32,66</t>
  </si>
  <si>
    <t>8208</t>
  </si>
  <si>
    <t>21/09/2021</t>
  </si>
  <si>
    <t>64/2021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</si>
</sst>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49" fontId="0" fillId="0" borderId="0" xfId="0" applyNumberFormat="1" applyFill="1" applyAlignment="1" applyProtection="1">
      <alignment horizontal="left"/>
      <protection locked="0"/>
    </xf>
    <xf numFmtId="49" fontId="0" fillId="0" borderId="0" xfId="0" applyNumberFormat="1" applyFill="1" applyAlignment="1" applyProtection="1">
      <alignment horizontal="center"/>
      <protection locked="0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Fill="1" applyAlignment="1" applyProtection="1">
      <alignment horizontal="right"/>
      <protection locked="0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49" fontId="2" fillId="5" borderId="3" xfId="0" applyNumberFormat="1" applyFont="1" applyFill="1" applyBorder="1" applyAlignment="1" applyProtection="1">
      <alignment horizontal="center" vertical="center" wrapText="1"/>
    </xf>
    <xf numFmtId="49" fontId="2" fillId="5" borderId="1" xfId="0" applyNumberFormat="1" applyFont="1" applyFill="1" applyBorder="1" applyAlignment="1" applyProtection="1">
      <alignment horizontal="center" vertical="center" wrapText="1"/>
    </xf>
    <xf numFmtId="49" fontId="7" fillId="6" borderId="0" xfId="0" applyNumberFormat="1" applyFont="1" applyFill="1" applyAlignment="1">
      <alignment horizontal="left"/>
    </xf>
    <xf numFmtId="49" fontId="0" fillId="0" borderId="0" xfId="0" applyNumberFormat="1" applyFont="1" applyAlignment="1" applyProtection="1">
      <alignment horizontal="left"/>
      <protection locked="0"/>
    </xf>
    <xf numFmtId="49" fontId="0" fillId="0" borderId="0" xfId="0" applyNumberFormat="1" applyFont="1" applyAlignment="1" applyProtection="1">
      <protection locked="0"/>
    </xf>
    <xf numFmtId="49" fontId="0" fillId="0" borderId="0" xfId="0" applyNumberFormat="1" applyAlignment="1"/>
    <xf numFmtId="49" fontId="2" fillId="3" borderId="2" xfId="0" applyNumberFormat="1" applyFont="1" applyFill="1" applyBorder="1" applyAlignment="1" applyProtection="1">
      <alignment horizontal="center" vertical="center" wrapText="1"/>
    </xf>
    <xf numFmtId="49" fontId="2" fillId="4" borderId="2" xfId="0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Alignment="1"/>
    <xf numFmtId="49" fontId="0" fillId="0" borderId="0" xfId="0" applyNumberFormat="1" applyFont="1" applyAlignment="1"/>
    <xf numFmtId="49" fontId="6" fillId="0" borderId="0" xfId="0" applyNumberFormat="1" applyFont="1" applyAlignment="1"/>
    <xf numFmtId="49" fontId="6" fillId="0" borderId="0" xfId="0" applyNumberFormat="1" applyFont="1" applyAlignment="1">
      <alignment horizontal="right"/>
    </xf>
    <xf numFmtId="49" fontId="0" fillId="0" borderId="0" xfId="0" applyNumberFormat="1"/>
    <xf numFmtId="49" fontId="0" fillId="0" borderId="0" xfId="0" applyNumberFormat="1" applyFill="1" applyAlignment="1">
      <alignment horizontal="right"/>
    </xf>
    <xf numFmtId="49" fontId="6" fillId="0" borderId="0" xfId="0" applyNumberFormat="1" applyFont="1" applyFill="1" applyAlignment="1" applyProtection="1">
      <alignment horizontal="right"/>
      <protection locked="0"/>
    </xf>
    <xf numFmtId="49" fontId="5" fillId="0" borderId="0" xfId="0" applyNumberFormat="1" applyFont="1" applyFill="1" applyAlignment="1" applyProtection="1">
      <alignment horizontal="right"/>
      <protection locked="0"/>
    </xf>
    <xf numFmtId="49" fontId="2" fillId="7" borderId="4" xfId="0" applyNumberFormat="1" applyFont="1" applyFill="1" applyBorder="1" applyAlignment="1" applyProtection="1">
      <alignment horizontal="center" vertical="center" wrapText="1"/>
    </xf>
    <xf numFmtId="49" fontId="2" fillId="7" borderId="6" xfId="0" applyNumberFormat="1" applyFont="1" applyFill="1" applyBorder="1" applyAlignment="1" applyProtection="1">
      <alignment horizontal="center" vertical="center" wrapText="1"/>
    </xf>
    <xf numFmtId="49" fontId="2" fillId="9" borderId="1" xfId="0" applyNumberFormat="1" applyFont="1" applyFill="1" applyBorder="1" applyAlignment="1" applyProtection="1">
      <alignment horizontal="center" vertical="center" wrapText="1"/>
    </xf>
    <xf numFmtId="49" fontId="2" fillId="2" borderId="3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8" borderId="1" xfId="0" applyNumberFormat="1" applyFont="1" applyFill="1" applyBorder="1" applyAlignment="1" applyProtection="1">
      <alignment horizontal="center" vertical="center" wrapText="1"/>
    </xf>
    <xf numFmtId="49" fontId="2" fillId="8" borderId="5" xfId="0" applyNumberFormat="1" applyFont="1" applyFill="1" applyBorder="1" applyAlignment="1" applyProtection="1">
      <alignment horizontal="center" vertical="center" wrapText="1"/>
    </xf>
    <xf numFmtId="49" fontId="2" fillId="7" borderId="1" xfId="0" applyNumberFormat="1" applyFont="1" applyFill="1" applyBorder="1" applyAlignment="1" applyProtection="1">
      <alignment horizontal="center" vertical="center" wrapText="1"/>
    </xf>
    <xf numFmtId="49" fontId="2" fillId="7" borderId="5" xfId="0" applyNumberFormat="1" applyFont="1" applyFill="1" applyBorder="1" applyAlignment="1" applyProtection="1">
      <alignment horizontal="center" vertical="center" wrapText="1"/>
    </xf>
    <xf numFmtId="49" fontId="2" fillId="9" borderId="3" xfId="0" applyNumberFormat="1" applyFont="1" applyFill="1" applyBorder="1" applyAlignment="1" applyProtection="1">
      <alignment horizontal="center" vertical="center" wrapText="1"/>
    </xf>
    <xf numFmtId="49" fontId="2" fillId="9" borderId="2" xfId="0" applyNumberFormat="1" applyFont="1" applyFill="1" applyBorder="1" applyAlignment="1" applyProtection="1">
      <alignment horizontal="center" vertical="center" wrapText="1"/>
    </xf>
    <xf numFmtId="49" fontId="2" fillId="5" borderId="4" xfId="0" applyNumberFormat="1" applyFont="1" applyFill="1" applyBorder="1" applyAlignment="1" applyProtection="1">
      <alignment horizontal="center" vertical="center" wrapText="1"/>
    </xf>
    <xf numFmtId="49" fontId="2" fillId="5" borderId="6" xfId="0" applyNumberFormat="1" applyFont="1" applyFill="1" applyBorder="1" applyAlignment="1" applyProtection="1">
      <alignment horizontal="center" vertical="center" wrapText="1"/>
    </xf>
    <xf numFmtId="49" fontId="2" fillId="5" borderId="7" xfId="0" applyNumberFormat="1" applyFont="1" applyFill="1" applyBorder="1" applyAlignment="1" applyProtection="1">
      <alignment horizontal="center" vertical="center" wrapText="1"/>
    </xf>
    <xf numFmtId="49" fontId="2" fillId="4" borderId="4" xfId="0" applyNumberFormat="1" applyFont="1" applyFill="1" applyBorder="1" applyAlignment="1" applyProtection="1">
      <alignment horizontal="center" vertical="center" wrapText="1"/>
    </xf>
    <xf numFmtId="49" fontId="2" fillId="4" borderId="6" xfId="0" applyNumberFormat="1" applyFont="1" applyFill="1" applyBorder="1" applyAlignment="1" applyProtection="1">
      <alignment horizontal="center" vertical="center" wrapText="1"/>
    </xf>
    <xf numFmtId="49" fontId="2" fillId="4" borderId="7" xfId="0" applyNumberFormat="1" applyFont="1" applyFill="1" applyBorder="1" applyAlignment="1" applyProtection="1">
      <alignment horizontal="center" vertical="center" wrapText="1"/>
    </xf>
    <xf numFmtId="49" fontId="2" fillId="4" borderId="3" xfId="0" applyNumberFormat="1" applyFont="1" applyFill="1" applyBorder="1" applyAlignment="1" applyProtection="1">
      <alignment horizontal="center" vertical="center" wrapText="1"/>
    </xf>
    <xf numFmtId="49" fontId="2" fillId="4" borderId="2" xfId="0" applyNumberFormat="1" applyFont="1" applyFill="1" applyBorder="1" applyAlignment="1" applyProtection="1">
      <alignment horizontal="center" vertical="center" wrapText="1"/>
    </xf>
    <xf numFmtId="49" fontId="2" fillId="10" borderId="4" xfId="0" applyNumberFormat="1" applyFont="1" applyFill="1" applyBorder="1" applyAlignment="1" applyProtection="1">
      <alignment horizontal="center" vertical="center" wrapText="1"/>
    </xf>
    <xf numFmtId="49" fontId="2" fillId="10" borderId="6" xfId="0" applyNumberFormat="1" applyFont="1" applyFill="1" applyBorder="1" applyAlignment="1" applyProtection="1">
      <alignment horizontal="center" vertical="center" wrapText="1"/>
    </xf>
    <xf numFmtId="49" fontId="2" fillId="10" borderId="7" xfId="0" applyNumberFormat="1" applyFont="1" applyFill="1" applyBorder="1" applyAlignment="1" applyProtection="1">
      <alignment horizontal="center" vertical="center" wrapText="1"/>
    </xf>
    <xf numFmtId="49" fontId="4" fillId="7" borderId="5" xfId="0" applyNumberFormat="1" applyFont="1" applyFill="1" applyBorder="1" applyAlignment="1" applyProtection="1">
      <alignment horizontal="center" vertical="center" wrapText="1"/>
    </xf>
    <xf numFmtId="49" fontId="2" fillId="8" borderId="6" xfId="0" applyNumberFormat="1" applyFont="1" applyFill="1" applyBorder="1" applyAlignment="1" applyProtection="1">
      <alignment horizontal="center" vertical="center" wrapText="1"/>
    </xf>
    <xf numFmtId="49" fontId="2" fillId="4" borderId="1" xfId="0" applyNumberFormat="1" applyFont="1" applyFill="1" applyBorder="1" applyAlignment="1" applyProtection="1">
      <alignment horizontal="center" vertical="center" wrapText="1"/>
    </xf>
    <xf numFmtId="49" fontId="2" fillId="10" borderId="3" xfId="0" applyNumberFormat="1" applyFont="1" applyFill="1" applyBorder="1" applyAlignment="1" applyProtection="1">
      <alignment horizontal="center" vertical="center" wrapText="1"/>
    </xf>
    <xf numFmtId="49" fontId="2" fillId="10" borderId="2" xfId="0" applyNumberFormat="1" applyFont="1" applyFill="1" applyBorder="1" applyAlignment="1" applyProtection="1">
      <alignment horizontal="center" vertical="center" wrapText="1"/>
    </xf>
    <xf numFmtId="49" fontId="2" fillId="3" borderId="3" xfId="0" applyNumberFormat="1" applyFont="1" applyFill="1" applyBorder="1" applyAlignment="1" applyProtection="1">
      <alignment horizontal="center" vertical="center" wrapText="1"/>
    </xf>
    <xf numFmtId="49" fontId="2" fillId="3" borderId="2" xfId="0" applyNumberFormat="1" applyFont="1" applyFill="1" applyBorder="1" applyAlignment="1" applyProtection="1">
      <alignment horizontal="center" vertical="center" wrapText="1"/>
    </xf>
    <xf numFmtId="49" fontId="2" fillId="3" borderId="1" xfId="0" applyNumberFormat="1" applyFont="1" applyFill="1" applyBorder="1" applyAlignment="1" applyProtection="1">
      <alignment horizontal="center" vertical="center" wrapText="1"/>
    </xf>
    <xf numFmtId="49" fontId="2" fillId="3" borderId="4" xfId="0" applyNumberFormat="1" applyFont="1" applyFill="1" applyBorder="1" applyAlignment="1" applyProtection="1">
      <alignment horizontal="center" vertical="center" wrapText="1"/>
    </xf>
    <xf numFmtId="49" fontId="2" fillId="3" borderId="6" xfId="0" applyNumberFormat="1" applyFont="1" applyFill="1" applyBorder="1" applyAlignment="1" applyProtection="1">
      <alignment horizontal="center" vertical="center" wrapText="1"/>
    </xf>
    <xf numFmtId="49" fontId="2" fillId="3" borderId="7" xfId="0" applyNumberFormat="1" applyFont="1" applyFill="1" applyBorder="1" applyAlignment="1" applyProtection="1">
      <alignment horizontal="center" vertical="center" wrapText="1"/>
    </xf>
    <xf numFmtId="49" fontId="2" fillId="4" borderId="5" xfId="0" applyNumberFormat="1" applyFont="1" applyFill="1" applyBorder="1" applyAlignment="1" applyProtection="1">
      <alignment horizontal="center" vertical="center" wrapText="1"/>
    </xf>
    <xf numFmtId="49" fontId="5" fillId="3" borderId="2" xfId="0" applyNumberFormat="1" applyFont="1" applyFill="1" applyBorder="1" applyAlignment="1" applyProtection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581"/>
  <sheetViews>
    <sheetView tabSelected="1" topLeftCell="A2" zoomScale="75" workbookViewId="0">
      <selection activeCell="I17" sqref="I17"/>
    </sheetView>
  </sheetViews>
  <sheetFormatPr defaultColWidth="0" defaultRowHeight="15" x14ac:dyDescent="0.25"/>
  <cols>
    <col min="1" max="1" width="41" style="7" customWidth="1"/>
    <col min="2" max="2" width="23.7109375" style="7" customWidth="1"/>
    <col min="3" max="3" width="30.85546875" style="7" customWidth="1"/>
    <col min="4" max="4" width="23.85546875" style="7" customWidth="1"/>
    <col min="5" max="5" width="25" style="6" customWidth="1"/>
    <col min="6" max="6" width="31.7109375" style="5" customWidth="1"/>
    <col min="7" max="7" width="25" style="5" customWidth="1"/>
    <col min="8" max="8" width="25" style="6" customWidth="1"/>
    <col min="9" max="9" width="27.42578125" style="5" customWidth="1"/>
    <col min="10" max="10" width="27.42578125" style="7" customWidth="1"/>
    <col min="11" max="11" width="25" style="6" customWidth="1"/>
    <col min="12" max="12" width="42.85546875" style="7" customWidth="1"/>
    <col min="13" max="13" width="25.7109375" style="6" customWidth="1"/>
    <col min="14" max="14" width="17.7109375" style="7" customWidth="1"/>
    <col min="15" max="15" width="13.140625" style="5" customWidth="1"/>
    <col min="16" max="16" width="21.42578125" style="6" customWidth="1"/>
    <col min="17" max="17" width="15.28515625" style="7" customWidth="1"/>
    <col min="18" max="18" width="26.28515625" style="6" customWidth="1"/>
    <col min="19" max="19" width="18.85546875" style="7" customWidth="1"/>
    <col min="20" max="20" width="13.85546875" style="7" customWidth="1"/>
    <col min="21" max="21" width="14.85546875" style="7" customWidth="1"/>
    <col min="22" max="22" width="14.140625" style="6" customWidth="1"/>
    <col min="23" max="23" width="17.5703125" style="6" customWidth="1"/>
    <col min="24" max="24" width="20.5703125" style="6" customWidth="1"/>
    <col min="25" max="25" width="20.5703125" style="19" customWidth="1"/>
    <col min="26" max="26" width="19.7109375" style="6" customWidth="1"/>
    <col min="27" max="27" width="11.85546875" style="5" customWidth="1"/>
    <col min="28" max="28" width="13.28515625" style="6" customWidth="1"/>
    <col min="29" max="29" width="14.5703125" style="7" customWidth="1"/>
    <col min="30" max="30" width="11.85546875" style="7" customWidth="1"/>
    <col min="31" max="31" width="16.5703125" style="7" customWidth="1"/>
    <col min="32" max="32" width="16.5703125" style="6" customWidth="1"/>
    <col min="33" max="33" width="20" style="7" customWidth="1"/>
    <col min="34" max="34" width="11.5703125" style="7" customWidth="1"/>
    <col min="35" max="35" width="9.42578125" style="7" customWidth="1"/>
    <col min="36" max="36" width="13.7109375" style="7" customWidth="1"/>
    <col min="37" max="38" width="13.85546875" style="7" customWidth="1"/>
    <col min="39" max="39" width="23.28515625" style="5" bestFit="1" customWidth="1"/>
    <col min="40" max="16384" width="0" style="20" hidden="1"/>
  </cols>
  <sheetData>
    <row r="1" spans="1:61" hidden="1" x14ac:dyDescent="0.25">
      <c r="A1" s="10">
        <f>0</f>
        <v>0</v>
      </c>
      <c r="B1" s="10">
        <f>0</f>
        <v>0</v>
      </c>
      <c r="C1" s="10">
        <f>0</f>
        <v>0</v>
      </c>
      <c r="F1" s="7"/>
      <c r="G1" s="7"/>
      <c r="Y1" s="5"/>
      <c r="AA1" s="21"/>
      <c r="AM1" s="20"/>
    </row>
    <row r="2" spans="1:61" ht="15" customHeight="1" x14ac:dyDescent="0.25">
      <c r="A2" s="1" t="s">
        <v>1</v>
      </c>
      <c r="B2" s="11" t="s">
        <v>53</v>
      </c>
      <c r="C2" s="1"/>
      <c r="D2" s="1" t="s">
        <v>2</v>
      </c>
      <c r="E2" s="2"/>
      <c r="F2" s="4"/>
      <c r="G2" s="4"/>
      <c r="H2" s="2"/>
      <c r="I2" s="4"/>
      <c r="J2" s="1"/>
      <c r="K2" s="2"/>
      <c r="L2" s="1"/>
      <c r="P2" s="2"/>
      <c r="Q2" s="1"/>
      <c r="R2" s="2"/>
      <c r="S2" s="1"/>
      <c r="T2" s="1"/>
      <c r="U2" s="1"/>
      <c r="V2" s="2"/>
      <c r="W2" s="2"/>
      <c r="X2" s="2"/>
      <c r="Y2" s="22"/>
      <c r="Z2" s="2"/>
      <c r="AA2" s="4"/>
      <c r="AB2" s="2"/>
      <c r="AC2" s="1"/>
      <c r="AD2" s="1"/>
      <c r="AE2" s="1"/>
      <c r="AF2" s="2"/>
      <c r="AG2" s="1"/>
      <c r="AH2" s="1"/>
      <c r="AI2" s="1"/>
      <c r="AJ2" s="1"/>
      <c r="AK2" s="1"/>
      <c r="AL2" s="1"/>
      <c r="AM2" s="2"/>
      <c r="AN2" s="1"/>
      <c r="AO2" s="2"/>
      <c r="AP2" s="1"/>
      <c r="AQ2" s="2"/>
      <c r="AR2" s="4"/>
      <c r="AS2" s="1"/>
      <c r="AT2" s="2"/>
      <c r="AU2" s="4"/>
      <c r="AV2" s="4"/>
      <c r="AW2" s="2"/>
      <c r="AX2" s="1"/>
      <c r="AY2" s="4"/>
      <c r="AZ2" s="23"/>
      <c r="BA2" s="1"/>
      <c r="BB2" s="1"/>
      <c r="BC2" s="2"/>
      <c r="BD2" s="2"/>
      <c r="BE2" s="2"/>
      <c r="BF2" s="2"/>
      <c r="BG2" s="2"/>
      <c r="BH2" s="1"/>
      <c r="BI2" s="4"/>
    </row>
    <row r="3" spans="1:61" ht="15" customHeight="1" x14ac:dyDescent="0.25">
      <c r="A3" s="1" t="s">
        <v>3</v>
      </c>
      <c r="B3" s="11" t="s">
        <v>54</v>
      </c>
      <c r="C3" s="1"/>
      <c r="D3" s="1"/>
      <c r="E3" s="2"/>
      <c r="F3" s="4"/>
      <c r="G3" s="4"/>
      <c r="H3" s="2"/>
      <c r="I3" s="4"/>
      <c r="J3" s="1"/>
      <c r="K3" s="2"/>
      <c r="L3" s="1"/>
      <c r="O3" s="4"/>
      <c r="P3" s="2"/>
      <c r="Q3" s="1"/>
      <c r="R3" s="2"/>
      <c r="S3" s="1"/>
      <c r="T3" s="1"/>
      <c r="U3" s="1"/>
      <c r="V3" s="2"/>
      <c r="W3" s="2"/>
      <c r="X3" s="2"/>
      <c r="Y3" s="22"/>
      <c r="Z3" s="2"/>
      <c r="AA3" s="4"/>
      <c r="AB3" s="2"/>
      <c r="AC3" s="1"/>
      <c r="AD3" s="1"/>
      <c r="AE3" s="1"/>
      <c r="AF3" s="2"/>
      <c r="AG3" s="1"/>
      <c r="AH3" s="1"/>
      <c r="AI3" s="1"/>
      <c r="AJ3" s="1"/>
      <c r="AK3" s="1"/>
      <c r="AL3" s="1"/>
      <c r="AM3" s="2"/>
      <c r="AN3" s="1"/>
      <c r="AO3" s="2"/>
      <c r="AP3" s="1"/>
      <c r="AQ3" s="2"/>
      <c r="AR3" s="4"/>
      <c r="AS3" s="1"/>
      <c r="AT3" s="2"/>
      <c r="AU3" s="4"/>
      <c r="AV3" s="4"/>
      <c r="AW3" s="2"/>
      <c r="AX3" s="1"/>
      <c r="AY3" s="4"/>
      <c r="AZ3" s="23"/>
      <c r="BA3" s="1"/>
      <c r="BB3" s="1"/>
      <c r="BC3" s="2"/>
      <c r="BD3" s="2"/>
      <c r="BE3" s="2"/>
      <c r="BF3" s="2"/>
      <c r="BG3" s="2"/>
      <c r="BH3" s="1"/>
      <c r="BI3" s="4"/>
    </row>
    <row r="4" spans="1:61" x14ac:dyDescent="0.25">
      <c r="A4" s="1" t="s">
        <v>47</v>
      </c>
      <c r="B4" s="11" t="s">
        <v>56</v>
      </c>
      <c r="C4" s="1"/>
      <c r="D4" s="1"/>
      <c r="E4" s="2"/>
      <c r="F4" s="4"/>
      <c r="G4" s="4"/>
      <c r="H4" s="2"/>
      <c r="I4" s="4"/>
      <c r="J4" s="1"/>
      <c r="K4" s="2"/>
      <c r="L4" s="1"/>
      <c r="M4" s="2"/>
      <c r="N4" s="1"/>
      <c r="O4" s="4"/>
      <c r="P4" s="2"/>
      <c r="Q4" s="1"/>
      <c r="R4" s="2"/>
      <c r="S4" s="1"/>
      <c r="T4" s="1"/>
      <c r="U4" s="1"/>
      <c r="V4" s="2"/>
      <c r="W4" s="2"/>
      <c r="X4" s="2"/>
      <c r="Y4" s="22"/>
      <c r="Z4" s="2"/>
      <c r="AA4" s="4"/>
      <c r="AB4" s="2"/>
      <c r="AC4" s="1"/>
      <c r="AD4" s="1"/>
      <c r="AE4" s="1"/>
      <c r="AF4" s="2"/>
      <c r="AG4" s="1"/>
      <c r="AH4" s="1"/>
      <c r="AI4" s="1"/>
      <c r="AJ4" s="1"/>
      <c r="AK4" s="1"/>
      <c r="AL4" s="1"/>
      <c r="AM4" s="2"/>
      <c r="AN4" s="1"/>
      <c r="AO4" s="2"/>
      <c r="AP4" s="1"/>
      <c r="AQ4" s="2"/>
      <c r="AR4" s="4"/>
      <c r="AS4" s="1"/>
      <c r="AT4" s="2"/>
      <c r="AU4" s="4"/>
      <c r="AV4" s="4"/>
      <c r="AW4" s="2"/>
      <c r="AX4" s="1"/>
      <c r="AY4" s="4"/>
      <c r="AZ4" s="23"/>
      <c r="BA4" s="1"/>
      <c r="BB4" s="1"/>
      <c r="BC4" s="2"/>
      <c r="BD4" s="2"/>
      <c r="BE4" s="2"/>
      <c r="BF4" s="2"/>
      <c r="BG4" s="2"/>
      <c r="BH4" s="1"/>
      <c r="BI4" s="4"/>
    </row>
    <row r="5" spans="1:61" ht="30" customHeight="1" x14ac:dyDescent="0.25">
      <c r="A5" s="47" t="s">
        <v>0</v>
      </c>
      <c r="B5" s="47"/>
      <c r="C5" s="24" t="s">
        <v>4</v>
      </c>
      <c r="D5" s="25"/>
      <c r="E5" s="3" t="s">
        <v>23</v>
      </c>
      <c r="F5" s="35" t="s">
        <v>26</v>
      </c>
      <c r="G5" s="36"/>
      <c r="H5" s="36"/>
      <c r="I5" s="36"/>
      <c r="J5" s="26" t="s">
        <v>38</v>
      </c>
      <c r="K5" s="26"/>
      <c r="L5" s="26"/>
      <c r="M5" s="44" t="s">
        <v>30</v>
      </c>
      <c r="N5" s="45"/>
      <c r="O5" s="38" t="s">
        <v>29</v>
      </c>
      <c r="P5" s="39"/>
      <c r="Q5" s="39"/>
      <c r="R5" s="39"/>
      <c r="S5" s="39"/>
      <c r="T5" s="39"/>
      <c r="U5" s="39"/>
      <c r="V5" s="39"/>
      <c r="W5" s="40"/>
      <c r="X5" s="43" t="s">
        <v>34</v>
      </c>
      <c r="Y5" s="44"/>
      <c r="Z5" s="45"/>
      <c r="AA5" s="54" t="s">
        <v>35</v>
      </c>
      <c r="AB5" s="55"/>
      <c r="AC5" s="55"/>
      <c r="AD5" s="55"/>
      <c r="AE5" s="55"/>
      <c r="AF5" s="55"/>
      <c r="AG5" s="55"/>
      <c r="AH5" s="55"/>
      <c r="AI5" s="55"/>
      <c r="AJ5" s="56"/>
      <c r="AK5" s="38" t="s">
        <v>20</v>
      </c>
      <c r="AL5" s="40"/>
      <c r="AM5" s="4"/>
    </row>
    <row r="6" spans="1:61" ht="15" customHeight="1" x14ac:dyDescent="0.25">
      <c r="A6" s="29" t="s">
        <v>14</v>
      </c>
      <c r="B6" s="29" t="s">
        <v>41</v>
      </c>
      <c r="C6" s="31" t="s">
        <v>15</v>
      </c>
      <c r="D6" s="31" t="s">
        <v>5</v>
      </c>
      <c r="E6" s="27" t="s">
        <v>6</v>
      </c>
      <c r="F6" s="8" t="s">
        <v>24</v>
      </c>
      <c r="G6" s="35" t="s">
        <v>25</v>
      </c>
      <c r="H6" s="36"/>
      <c r="I6" s="37"/>
      <c r="J6" s="33" t="s">
        <v>21</v>
      </c>
      <c r="K6" s="33" t="s">
        <v>43</v>
      </c>
      <c r="L6" s="33" t="s">
        <v>22</v>
      </c>
      <c r="M6" s="49" t="s">
        <v>44</v>
      </c>
      <c r="N6" s="49" t="s">
        <v>16</v>
      </c>
      <c r="O6" s="41" t="s">
        <v>9</v>
      </c>
      <c r="P6" s="41" t="s">
        <v>52</v>
      </c>
      <c r="Q6" s="41" t="s">
        <v>18</v>
      </c>
      <c r="R6" s="48" t="s">
        <v>48</v>
      </c>
      <c r="S6" s="48"/>
      <c r="T6" s="41" t="s">
        <v>7</v>
      </c>
      <c r="U6" s="41" t="s">
        <v>32</v>
      </c>
      <c r="V6" s="41" t="s">
        <v>50</v>
      </c>
      <c r="W6" s="41" t="s">
        <v>51</v>
      </c>
      <c r="X6" s="49" t="s">
        <v>33</v>
      </c>
      <c r="Y6" s="49" t="s">
        <v>45</v>
      </c>
      <c r="Z6" s="49" t="s">
        <v>46</v>
      </c>
      <c r="AA6" s="51" t="s">
        <v>10</v>
      </c>
      <c r="AB6" s="51" t="s">
        <v>8</v>
      </c>
      <c r="AC6" s="51" t="s">
        <v>17</v>
      </c>
      <c r="AD6" s="51" t="s">
        <v>32</v>
      </c>
      <c r="AE6" s="53" t="s">
        <v>36</v>
      </c>
      <c r="AF6" s="53"/>
      <c r="AG6" s="51" t="s">
        <v>13</v>
      </c>
      <c r="AH6" s="51" t="s">
        <v>50</v>
      </c>
      <c r="AI6" s="51" t="s">
        <v>51</v>
      </c>
      <c r="AJ6" s="51" t="s">
        <v>19</v>
      </c>
      <c r="AK6" s="48" t="s">
        <v>39</v>
      </c>
      <c r="AL6" s="48" t="s">
        <v>40</v>
      </c>
      <c r="AM6" s="4"/>
    </row>
    <row r="7" spans="1:61" ht="114" customHeight="1" thickBot="1" x14ac:dyDescent="0.3">
      <c r="A7" s="30"/>
      <c r="B7" s="30"/>
      <c r="C7" s="32"/>
      <c r="D7" s="46"/>
      <c r="E7" s="28"/>
      <c r="F7" s="9" t="s">
        <v>37</v>
      </c>
      <c r="G7" s="9" t="s">
        <v>42</v>
      </c>
      <c r="H7" s="9" t="s">
        <v>27</v>
      </c>
      <c r="I7" s="9" t="s">
        <v>28</v>
      </c>
      <c r="J7" s="34"/>
      <c r="K7" s="34"/>
      <c r="L7" s="34"/>
      <c r="M7" s="50"/>
      <c r="N7" s="50"/>
      <c r="O7" s="42"/>
      <c r="P7" s="42"/>
      <c r="Q7" s="42"/>
      <c r="R7" s="15" t="s">
        <v>49</v>
      </c>
      <c r="S7" s="15" t="s">
        <v>31</v>
      </c>
      <c r="T7" s="42"/>
      <c r="U7" s="42"/>
      <c r="V7" s="42"/>
      <c r="W7" s="42"/>
      <c r="X7" s="50"/>
      <c r="Y7" s="50"/>
      <c r="Z7" s="50"/>
      <c r="AA7" s="52"/>
      <c r="AB7" s="52"/>
      <c r="AC7" s="58"/>
      <c r="AD7" s="52"/>
      <c r="AE7" s="14" t="s">
        <v>11</v>
      </c>
      <c r="AF7" s="14" t="s">
        <v>12</v>
      </c>
      <c r="AG7" s="52"/>
      <c r="AH7" s="52"/>
      <c r="AI7" s="52"/>
      <c r="AJ7" s="52"/>
      <c r="AK7" s="57"/>
      <c r="AL7" s="57"/>
      <c r="AM7" s="4"/>
    </row>
    <row r="8" spans="1:61" s="17" customFormat="1" ht="15" customHeight="1" x14ac:dyDescent="0.25">
      <c r="A8" s="12" t="s">
        <v>57</v>
      </c>
      <c r="B8" s="12" t="s">
        <v>58</v>
      </c>
      <c r="C8" s="12" t="s">
        <v>59</v>
      </c>
      <c r="D8" s="12" t="s">
        <v>60</v>
      </c>
      <c r="E8" s="12" t="s">
        <v>61</v>
      </c>
      <c r="F8" s="12" t="s">
        <v>62</v>
      </c>
      <c r="G8" s="12" t="s">
        <v>63</v>
      </c>
      <c r="H8" s="12" t="s">
        <v>64</v>
      </c>
      <c r="I8" s="12" t="s">
        <v>65</v>
      </c>
      <c r="J8" s="12" t="s">
        <v>66</v>
      </c>
      <c r="K8" s="12" t="s">
        <v>67</v>
      </c>
      <c r="L8" s="12" t="s">
        <v>55</v>
      </c>
      <c r="M8" s="12" t="s">
        <v>55</v>
      </c>
      <c r="N8" s="12" t="s">
        <v>55</v>
      </c>
      <c r="O8" s="12" t="s">
        <v>65</v>
      </c>
      <c r="P8" s="12" t="s">
        <v>61</v>
      </c>
      <c r="Q8" s="12" t="s">
        <v>68</v>
      </c>
      <c r="R8" s="12" t="s">
        <v>69</v>
      </c>
      <c r="S8" s="12" t="s">
        <v>55</v>
      </c>
      <c r="T8" s="12" t="s">
        <v>55</v>
      </c>
      <c r="U8" s="12" t="s">
        <v>70</v>
      </c>
      <c r="V8" s="12" t="s">
        <v>71</v>
      </c>
      <c r="W8" s="12" t="s">
        <v>62</v>
      </c>
      <c r="X8" s="12" t="s">
        <v>55</v>
      </c>
      <c r="Y8" s="16" t="s">
        <v>55</v>
      </c>
      <c r="Z8" s="12" t="s">
        <v>55</v>
      </c>
      <c r="AA8" s="12" t="s">
        <v>55</v>
      </c>
      <c r="AB8" s="12" t="s">
        <v>55</v>
      </c>
      <c r="AC8" s="12" t="s">
        <v>55</v>
      </c>
      <c r="AD8" s="12" t="s">
        <v>55</v>
      </c>
      <c r="AE8" s="12" t="s">
        <v>55</v>
      </c>
      <c r="AF8" s="12" t="s">
        <v>55</v>
      </c>
      <c r="AG8" s="12" t="s">
        <v>55</v>
      </c>
      <c r="AH8" s="12" t="s">
        <v>55</v>
      </c>
      <c r="AI8" s="12" t="s">
        <v>55</v>
      </c>
      <c r="AJ8" s="12" t="s">
        <v>55</v>
      </c>
      <c r="AK8" s="12" t="s">
        <v>55</v>
      </c>
      <c r="AL8" s="12" t="s">
        <v>55</v>
      </c>
    </row>
    <row r="9" spans="1:61" s="13" customFormat="1" x14ac:dyDescent="0.25">
      <c r="A9" s="13" t="s">
        <v>57</v>
      </c>
      <c r="B9" s="13" t="s">
        <v>58</v>
      </c>
      <c r="C9" s="13" t="s">
        <v>72</v>
      </c>
      <c r="D9" s="13" t="s">
        <v>73</v>
      </c>
      <c r="E9" s="13" t="s">
        <v>61</v>
      </c>
      <c r="F9" s="13" t="s">
        <v>62</v>
      </c>
      <c r="G9" s="13" t="s">
        <v>74</v>
      </c>
      <c r="H9" s="13" t="s">
        <v>75</v>
      </c>
      <c r="I9" s="13" t="s">
        <v>76</v>
      </c>
      <c r="J9" s="13" t="s">
        <v>77</v>
      </c>
      <c r="K9" s="13" t="s">
        <v>78</v>
      </c>
      <c r="O9" s="13" t="s">
        <v>76</v>
      </c>
      <c r="P9" s="13" t="s">
        <v>61</v>
      </c>
      <c r="Q9" s="13" t="s">
        <v>79</v>
      </c>
      <c r="R9" s="13" t="s">
        <v>69</v>
      </c>
      <c r="S9" s="13" t="s">
        <v>55</v>
      </c>
      <c r="U9" s="13" t="s">
        <v>80</v>
      </c>
      <c r="V9" s="13" t="s">
        <v>81</v>
      </c>
      <c r="W9" s="13" t="s">
        <v>62</v>
      </c>
      <c r="Y9" s="18"/>
    </row>
    <row r="10" spans="1:61" s="13" customFormat="1" x14ac:dyDescent="0.25">
      <c r="A10" s="13" t="s">
        <v>57</v>
      </c>
      <c r="B10" s="13" t="s">
        <v>58</v>
      </c>
      <c r="C10" s="13" t="s">
        <v>82</v>
      </c>
      <c r="D10" s="13" t="s">
        <v>83</v>
      </c>
      <c r="E10" s="13" t="s">
        <v>61</v>
      </c>
      <c r="F10" s="13" t="s">
        <v>62</v>
      </c>
      <c r="G10" s="13" t="s">
        <v>84</v>
      </c>
      <c r="H10" s="13" t="s">
        <v>85</v>
      </c>
      <c r="I10" s="13" t="s">
        <v>86</v>
      </c>
      <c r="J10" s="13" t="s">
        <v>87</v>
      </c>
      <c r="K10" s="13" t="s">
        <v>88</v>
      </c>
      <c r="O10" s="13" t="s">
        <v>86</v>
      </c>
      <c r="P10" s="13" t="s">
        <v>61</v>
      </c>
      <c r="Q10" s="13" t="s">
        <v>89</v>
      </c>
      <c r="R10" s="13" t="s">
        <v>69</v>
      </c>
      <c r="S10" s="13" t="s">
        <v>55</v>
      </c>
      <c r="U10" s="13" t="s">
        <v>90</v>
      </c>
      <c r="V10" s="13" t="s">
        <v>91</v>
      </c>
      <c r="W10" s="13" t="s">
        <v>62</v>
      </c>
      <c r="Y10" s="18"/>
    </row>
    <row r="11" spans="1:61" s="13" customFormat="1" x14ac:dyDescent="0.25">
      <c r="A11" s="13" t="s">
        <v>57</v>
      </c>
      <c r="B11" s="13" t="s">
        <v>58</v>
      </c>
      <c r="C11" s="13" t="s">
        <v>82</v>
      </c>
      <c r="D11" s="13" t="s">
        <v>83</v>
      </c>
      <c r="E11" s="13" t="s">
        <v>61</v>
      </c>
      <c r="F11" s="13" t="s">
        <v>62</v>
      </c>
      <c r="G11" s="13" t="s">
        <v>92</v>
      </c>
      <c r="H11" s="13" t="s">
        <v>93</v>
      </c>
      <c r="I11" s="13" t="s">
        <v>94</v>
      </c>
      <c r="J11" s="13" t="s">
        <v>95</v>
      </c>
      <c r="K11" s="13" t="s">
        <v>96</v>
      </c>
      <c r="O11" s="13" t="s">
        <v>94</v>
      </c>
      <c r="P11" s="13" t="s">
        <v>61</v>
      </c>
      <c r="Q11" s="13" t="s">
        <v>89</v>
      </c>
      <c r="R11" s="13" t="s">
        <v>69</v>
      </c>
      <c r="S11" s="13" t="s">
        <v>55</v>
      </c>
      <c r="U11" s="13" t="s">
        <v>97</v>
      </c>
      <c r="V11" s="13" t="s">
        <v>91</v>
      </c>
      <c r="W11" s="13" t="s">
        <v>62</v>
      </c>
      <c r="Y11" s="18"/>
    </row>
    <row r="12" spans="1:61" s="13" customFormat="1" x14ac:dyDescent="0.25">
      <c r="Y12" s="18"/>
    </row>
    <row r="13" spans="1:61" s="13" customFormat="1" x14ac:dyDescent="0.25">
      <c r="Y13" s="18"/>
    </row>
    <row r="14" spans="1:61" s="13" customFormat="1" x14ac:dyDescent="0.25">
      <c r="Y14" s="18"/>
    </row>
    <row r="15" spans="1:61" s="13" customFormat="1" x14ac:dyDescent="0.25">
      <c r="Y15" s="18"/>
    </row>
    <row r="16" spans="1:61" s="13" customFormat="1" x14ac:dyDescent="0.25">
      <c r="Y16" s="18"/>
    </row>
    <row r="17" spans="25:25" s="13" customFormat="1" x14ac:dyDescent="0.25">
      <c r="Y17" s="18"/>
    </row>
    <row r="18" spans="25:25" s="13" customFormat="1" x14ac:dyDescent="0.25">
      <c r="Y18" s="18"/>
    </row>
    <row r="19" spans="25:25" s="13" customFormat="1" x14ac:dyDescent="0.25">
      <c r="Y19" s="18"/>
    </row>
    <row r="20" spans="25:25" s="13" customFormat="1" x14ac:dyDescent="0.25">
      <c r="Y20" s="18"/>
    </row>
    <row r="21" spans="25:25" s="13" customFormat="1" x14ac:dyDescent="0.25">
      <c r="Y21" s="18"/>
    </row>
    <row r="22" spans="25:25" s="13" customFormat="1" x14ac:dyDescent="0.25">
      <c r="Y22" s="18"/>
    </row>
    <row r="23" spans="25:25" s="13" customFormat="1" x14ac:dyDescent="0.25">
      <c r="Y23" s="18"/>
    </row>
    <row r="24" spans="25:25" s="13" customFormat="1" x14ac:dyDescent="0.25">
      <c r="Y24" s="18"/>
    </row>
    <row r="25" spans="25:25" s="13" customFormat="1" x14ac:dyDescent="0.25">
      <c r="Y25" s="18"/>
    </row>
    <row r="26" spans="25:25" s="13" customFormat="1" x14ac:dyDescent="0.25">
      <c r="Y26" s="18"/>
    </row>
    <row r="27" spans="25:25" s="13" customFormat="1" x14ac:dyDescent="0.25">
      <c r="Y27" s="18"/>
    </row>
    <row r="28" spans="25:25" s="13" customFormat="1" x14ac:dyDescent="0.25">
      <c r="Y28" s="18"/>
    </row>
    <row r="29" spans="25:25" s="13" customFormat="1" x14ac:dyDescent="0.25">
      <c r="Y29" s="18"/>
    </row>
    <row r="30" spans="25:25" s="13" customFormat="1" x14ac:dyDescent="0.25">
      <c r="Y30" s="18"/>
    </row>
    <row r="31" spans="25:25" s="13" customFormat="1" x14ac:dyDescent="0.25">
      <c r="Y31" s="18"/>
    </row>
    <row r="32" spans="25:25" s="13" customFormat="1" x14ac:dyDescent="0.25">
      <c r="Y32" s="18"/>
    </row>
    <row r="33" spans="25:25" s="13" customFormat="1" x14ac:dyDescent="0.25">
      <c r="Y33" s="18"/>
    </row>
    <row r="34" spans="25:25" s="13" customFormat="1" x14ac:dyDescent="0.25">
      <c r="Y34" s="18"/>
    </row>
    <row r="35" spans="25:25" s="13" customFormat="1" x14ac:dyDescent="0.25">
      <c r="Y35" s="18"/>
    </row>
    <row r="36" spans="25:25" s="13" customFormat="1" x14ac:dyDescent="0.25">
      <c r="Y36" s="18"/>
    </row>
    <row r="37" spans="25:25" s="13" customFormat="1" x14ac:dyDescent="0.25">
      <c r="Y37" s="18"/>
    </row>
    <row r="38" spans="25:25" s="13" customFormat="1" x14ac:dyDescent="0.25">
      <c r="Y38" s="18"/>
    </row>
    <row r="39" spans="25:25" s="13" customFormat="1" x14ac:dyDescent="0.25">
      <c r="Y39" s="18"/>
    </row>
    <row r="40" spans="25:25" s="13" customFormat="1" x14ac:dyDescent="0.25">
      <c r="Y40" s="18"/>
    </row>
    <row r="41" spans="25:25" s="13" customFormat="1" x14ac:dyDescent="0.25">
      <c r="Y41" s="18"/>
    </row>
    <row r="42" spans="25:25" s="13" customFormat="1" x14ac:dyDescent="0.25">
      <c r="Y42" s="18"/>
    </row>
    <row r="43" spans="25:25" s="13" customFormat="1" x14ac:dyDescent="0.25">
      <c r="Y43" s="18"/>
    </row>
    <row r="44" spans="25:25" s="13" customFormat="1" x14ac:dyDescent="0.25">
      <c r="Y44" s="18"/>
    </row>
    <row r="45" spans="25:25" s="13" customFormat="1" x14ac:dyDescent="0.25">
      <c r="Y45" s="18"/>
    </row>
    <row r="46" spans="25:25" s="13" customFormat="1" x14ac:dyDescent="0.25">
      <c r="Y46" s="18"/>
    </row>
    <row r="47" spans="25:25" s="13" customFormat="1" x14ac:dyDescent="0.25">
      <c r="Y47" s="18"/>
    </row>
    <row r="48" spans="25:25" s="13" customFormat="1" x14ac:dyDescent="0.25">
      <c r="Y48" s="18"/>
    </row>
    <row r="49" spans="25:25" s="13" customFormat="1" x14ac:dyDescent="0.25">
      <c r="Y49" s="18"/>
    </row>
    <row r="50" spans="25:25" s="13" customFormat="1" x14ac:dyDescent="0.25">
      <c r="Y50" s="18"/>
    </row>
    <row r="51" spans="25:25" s="13" customFormat="1" x14ac:dyDescent="0.25">
      <c r="Y51" s="18"/>
    </row>
    <row r="52" spans="25:25" s="13" customFormat="1" x14ac:dyDescent="0.25">
      <c r="Y52" s="18"/>
    </row>
    <row r="53" spans="25:25" s="13" customFormat="1" x14ac:dyDescent="0.25">
      <c r="Y53" s="18"/>
    </row>
    <row r="54" spans="25:25" s="13" customFormat="1" x14ac:dyDescent="0.25">
      <c r="Y54" s="18"/>
    </row>
    <row r="55" spans="25:25" s="13" customFormat="1" x14ac:dyDescent="0.25">
      <c r="Y55" s="18"/>
    </row>
    <row r="56" spans="25:25" s="13" customFormat="1" x14ac:dyDescent="0.25">
      <c r="Y56" s="18"/>
    </row>
    <row r="57" spans="25:25" s="13" customFormat="1" x14ac:dyDescent="0.25">
      <c r="Y57" s="18"/>
    </row>
    <row r="58" spans="25:25" s="13" customFormat="1" x14ac:dyDescent="0.25">
      <c r="Y58" s="18"/>
    </row>
    <row r="59" spans="25:25" s="13" customFormat="1" x14ac:dyDescent="0.25">
      <c r="Y59" s="18"/>
    </row>
    <row r="60" spans="25:25" s="13" customFormat="1" x14ac:dyDescent="0.25">
      <c r="Y60" s="18"/>
    </row>
    <row r="61" spans="25:25" s="13" customFormat="1" x14ac:dyDescent="0.25">
      <c r="Y61" s="18"/>
    </row>
    <row r="62" spans="25:25" s="13" customFormat="1" x14ac:dyDescent="0.25">
      <c r="Y62" s="18"/>
    </row>
    <row r="63" spans="25:25" s="13" customFormat="1" x14ac:dyDescent="0.25">
      <c r="Y63" s="18"/>
    </row>
    <row r="64" spans="25:25" s="13" customFormat="1" x14ac:dyDescent="0.25">
      <c r="Y64" s="18"/>
    </row>
    <row r="65" spans="25:25" s="13" customFormat="1" x14ac:dyDescent="0.25">
      <c r="Y65" s="18"/>
    </row>
    <row r="66" spans="25:25" s="13" customFormat="1" x14ac:dyDescent="0.25">
      <c r="Y66" s="18"/>
    </row>
    <row r="67" spans="25:25" s="13" customFormat="1" x14ac:dyDescent="0.25">
      <c r="Y67" s="18"/>
    </row>
    <row r="68" spans="25:25" s="13" customFormat="1" x14ac:dyDescent="0.25">
      <c r="Y68" s="18"/>
    </row>
    <row r="69" spans="25:25" s="13" customFormat="1" x14ac:dyDescent="0.25">
      <c r="Y69" s="18"/>
    </row>
    <row r="70" spans="25:25" s="13" customFormat="1" x14ac:dyDescent="0.25">
      <c r="Y70" s="18"/>
    </row>
    <row r="71" spans="25:25" s="13" customFormat="1" x14ac:dyDescent="0.25">
      <c r="Y71" s="18"/>
    </row>
    <row r="72" spans="25:25" s="13" customFormat="1" x14ac:dyDescent="0.25">
      <c r="Y72" s="18"/>
    </row>
    <row r="73" spans="25:25" s="13" customFormat="1" x14ac:dyDescent="0.25">
      <c r="Y73" s="18"/>
    </row>
    <row r="74" spans="25:25" s="13" customFormat="1" x14ac:dyDescent="0.25">
      <c r="Y74" s="18"/>
    </row>
    <row r="75" spans="25:25" s="13" customFormat="1" x14ac:dyDescent="0.25">
      <c r="Y75" s="18"/>
    </row>
    <row r="76" spans="25:25" s="13" customFormat="1" x14ac:dyDescent="0.25">
      <c r="Y76" s="18"/>
    </row>
    <row r="77" spans="25:25" s="13" customFormat="1" x14ac:dyDescent="0.25">
      <c r="Y77" s="18"/>
    </row>
    <row r="78" spans="25:25" s="13" customFormat="1" x14ac:dyDescent="0.25">
      <c r="Y78" s="18"/>
    </row>
    <row r="79" spans="25:25" s="13" customFormat="1" x14ac:dyDescent="0.25">
      <c r="Y79" s="18"/>
    </row>
    <row r="80" spans="25:25" s="13" customFormat="1" x14ac:dyDescent="0.25">
      <c r="Y80" s="18"/>
    </row>
    <row r="81" spans="25:25" s="13" customFormat="1" x14ac:dyDescent="0.25">
      <c r="Y81" s="18"/>
    </row>
    <row r="82" spans="25:25" s="13" customFormat="1" x14ac:dyDescent="0.25">
      <c r="Y82" s="18"/>
    </row>
    <row r="83" spans="25:25" s="13" customFormat="1" x14ac:dyDescent="0.25">
      <c r="Y83" s="18"/>
    </row>
    <row r="84" spans="25:25" s="13" customFormat="1" x14ac:dyDescent="0.25">
      <c r="Y84" s="18"/>
    </row>
    <row r="85" spans="25:25" s="13" customFormat="1" x14ac:dyDescent="0.25">
      <c r="Y85" s="18"/>
    </row>
    <row r="86" spans="25:25" s="13" customFormat="1" x14ac:dyDescent="0.25">
      <c r="Y86" s="18"/>
    </row>
    <row r="87" spans="25:25" s="13" customFormat="1" x14ac:dyDescent="0.25">
      <c r="Y87" s="18"/>
    </row>
    <row r="88" spans="25:25" s="13" customFormat="1" x14ac:dyDescent="0.25">
      <c r="Y88" s="18"/>
    </row>
    <row r="89" spans="25:25" s="13" customFormat="1" x14ac:dyDescent="0.25">
      <c r="Y89" s="18"/>
    </row>
    <row r="90" spans="25:25" s="13" customFormat="1" x14ac:dyDescent="0.25">
      <c r="Y90" s="18"/>
    </row>
    <row r="91" spans="25:25" s="13" customFormat="1" x14ac:dyDescent="0.25">
      <c r="Y91" s="18"/>
    </row>
    <row r="92" spans="25:25" s="13" customFormat="1" x14ac:dyDescent="0.25">
      <c r="Y92" s="18"/>
    </row>
    <row r="93" spans="25:25" s="13" customFormat="1" x14ac:dyDescent="0.25">
      <c r="Y93" s="18"/>
    </row>
    <row r="94" spans="25:25" s="13" customFormat="1" x14ac:dyDescent="0.25">
      <c r="Y94" s="18"/>
    </row>
    <row r="95" spans="25:25" s="13" customFormat="1" x14ac:dyDescent="0.25">
      <c r="Y95" s="18"/>
    </row>
    <row r="96" spans="25:25" s="13" customFormat="1" x14ac:dyDescent="0.25">
      <c r="Y96" s="18"/>
    </row>
    <row r="97" spans="25:25" s="13" customFormat="1" x14ac:dyDescent="0.25">
      <c r="Y97" s="18"/>
    </row>
    <row r="98" spans="25:25" s="13" customFormat="1" x14ac:dyDescent="0.25">
      <c r="Y98" s="18"/>
    </row>
    <row r="99" spans="25:25" s="13" customFormat="1" x14ac:dyDescent="0.25">
      <c r="Y99" s="18"/>
    </row>
    <row r="100" spans="25:25" s="13" customFormat="1" x14ac:dyDescent="0.25">
      <c r="Y100" s="18"/>
    </row>
    <row r="101" spans="25:25" s="13" customFormat="1" x14ac:dyDescent="0.25">
      <c r="Y101" s="18"/>
    </row>
    <row r="102" spans="25:25" s="13" customFormat="1" x14ac:dyDescent="0.25">
      <c r="Y102" s="18"/>
    </row>
    <row r="103" spans="25:25" s="13" customFormat="1" x14ac:dyDescent="0.25">
      <c r="Y103" s="18"/>
    </row>
    <row r="104" spans="25:25" s="13" customFormat="1" x14ac:dyDescent="0.25">
      <c r="Y104" s="18"/>
    </row>
    <row r="105" spans="25:25" s="13" customFormat="1" x14ac:dyDescent="0.25">
      <c r="Y105" s="18"/>
    </row>
    <row r="106" spans="25:25" s="13" customFormat="1" x14ac:dyDescent="0.25">
      <c r="Y106" s="18"/>
    </row>
    <row r="107" spans="25:25" s="13" customFormat="1" x14ac:dyDescent="0.25">
      <c r="Y107" s="18"/>
    </row>
    <row r="108" spans="25:25" s="13" customFormat="1" x14ac:dyDescent="0.25">
      <c r="Y108" s="18"/>
    </row>
    <row r="109" spans="25:25" s="13" customFormat="1" x14ac:dyDescent="0.25">
      <c r="Y109" s="18"/>
    </row>
    <row r="110" spans="25:25" s="13" customFormat="1" x14ac:dyDescent="0.25">
      <c r="Y110" s="18"/>
    </row>
    <row r="111" spans="25:25" s="13" customFormat="1" x14ac:dyDescent="0.25">
      <c r="Y111" s="18"/>
    </row>
    <row r="112" spans="25:25" s="13" customFormat="1" x14ac:dyDescent="0.25">
      <c r="Y112" s="18"/>
    </row>
    <row r="113" spans="25:25" s="13" customFormat="1" x14ac:dyDescent="0.25">
      <c r="Y113" s="18"/>
    </row>
    <row r="114" spans="25:25" s="13" customFormat="1" x14ac:dyDescent="0.25">
      <c r="Y114" s="18"/>
    </row>
    <row r="115" spans="25:25" s="13" customFormat="1" x14ac:dyDescent="0.25">
      <c r="Y115" s="18"/>
    </row>
    <row r="116" spans="25:25" s="13" customFormat="1" x14ac:dyDescent="0.25">
      <c r="Y116" s="18"/>
    </row>
    <row r="117" spans="25:25" s="13" customFormat="1" x14ac:dyDescent="0.25">
      <c r="Y117" s="18"/>
    </row>
    <row r="118" spans="25:25" s="13" customFormat="1" x14ac:dyDescent="0.25">
      <c r="Y118" s="18"/>
    </row>
    <row r="119" spans="25:25" s="13" customFormat="1" x14ac:dyDescent="0.25">
      <c r="Y119" s="18"/>
    </row>
    <row r="120" spans="25:25" s="13" customFormat="1" x14ac:dyDescent="0.25">
      <c r="Y120" s="18"/>
    </row>
    <row r="121" spans="25:25" s="13" customFormat="1" x14ac:dyDescent="0.25">
      <c r="Y121" s="18"/>
    </row>
    <row r="122" spans="25:25" s="13" customFormat="1" x14ac:dyDescent="0.25">
      <c r="Y122" s="18"/>
    </row>
    <row r="123" spans="25:25" s="13" customFormat="1" x14ac:dyDescent="0.25">
      <c r="Y123" s="18"/>
    </row>
    <row r="124" spans="25:25" s="13" customFormat="1" x14ac:dyDescent="0.25">
      <c r="Y124" s="18"/>
    </row>
    <row r="125" spans="25:25" s="13" customFormat="1" x14ac:dyDescent="0.25">
      <c r="Y125" s="18"/>
    </row>
    <row r="126" spans="25:25" s="13" customFormat="1" x14ac:dyDescent="0.25">
      <c r="Y126" s="18"/>
    </row>
    <row r="127" spans="25:25" s="13" customFormat="1" x14ac:dyDescent="0.25">
      <c r="Y127" s="18"/>
    </row>
    <row r="128" spans="25:25" s="13" customFormat="1" x14ac:dyDescent="0.25">
      <c r="Y128" s="18"/>
    </row>
    <row r="129" spans="25:25" s="13" customFormat="1" x14ac:dyDescent="0.25">
      <c r="Y129" s="18"/>
    </row>
    <row r="130" spans="25:25" s="13" customFormat="1" x14ac:dyDescent="0.25">
      <c r="Y130" s="18"/>
    </row>
    <row r="131" spans="25:25" s="13" customFormat="1" x14ac:dyDescent="0.25">
      <c r="Y131" s="18"/>
    </row>
    <row r="132" spans="25:25" s="13" customFormat="1" x14ac:dyDescent="0.25">
      <c r="Y132" s="18"/>
    </row>
    <row r="133" spans="25:25" s="13" customFormat="1" x14ac:dyDescent="0.25">
      <c r="Y133" s="18"/>
    </row>
    <row r="134" spans="25:25" s="13" customFormat="1" x14ac:dyDescent="0.25">
      <c r="Y134" s="18"/>
    </row>
    <row r="135" spans="25:25" s="13" customFormat="1" x14ac:dyDescent="0.25">
      <c r="Y135" s="18"/>
    </row>
    <row r="136" spans="25:25" s="13" customFormat="1" x14ac:dyDescent="0.25">
      <c r="Y136" s="18"/>
    </row>
    <row r="137" spans="25:25" s="13" customFormat="1" x14ac:dyDescent="0.25">
      <c r="Y137" s="18"/>
    </row>
    <row r="138" spans="25:25" s="13" customFormat="1" x14ac:dyDescent="0.25">
      <c r="Y138" s="18"/>
    </row>
    <row r="139" spans="25:25" s="13" customFormat="1" x14ac:dyDescent="0.25">
      <c r="Y139" s="18"/>
    </row>
    <row r="140" spans="25:25" s="13" customFormat="1" x14ac:dyDescent="0.25">
      <c r="Y140" s="18"/>
    </row>
    <row r="141" spans="25:25" s="13" customFormat="1" x14ac:dyDescent="0.25">
      <c r="Y141" s="18"/>
    </row>
    <row r="142" spans="25:25" s="13" customFormat="1" x14ac:dyDescent="0.25">
      <c r="Y142" s="18"/>
    </row>
    <row r="143" spans="25:25" s="13" customFormat="1" x14ac:dyDescent="0.25">
      <c r="Y143" s="18"/>
    </row>
    <row r="144" spans="25:25" s="13" customFormat="1" x14ac:dyDescent="0.25">
      <c r="Y144" s="18"/>
    </row>
    <row r="145" spans="25:25" s="13" customFormat="1" x14ac:dyDescent="0.25">
      <c r="Y145" s="18"/>
    </row>
    <row r="146" spans="25:25" s="13" customFormat="1" x14ac:dyDescent="0.25">
      <c r="Y146" s="18"/>
    </row>
    <row r="147" spans="25:25" s="13" customFormat="1" x14ac:dyDescent="0.25">
      <c r="Y147" s="18"/>
    </row>
    <row r="148" spans="25:25" s="13" customFormat="1" x14ac:dyDescent="0.25">
      <c r="Y148" s="18"/>
    </row>
    <row r="149" spans="25:25" s="13" customFormat="1" x14ac:dyDescent="0.25">
      <c r="Y149" s="18"/>
    </row>
    <row r="150" spans="25:25" s="13" customFormat="1" x14ac:dyDescent="0.25">
      <c r="Y150" s="18"/>
    </row>
    <row r="151" spans="25:25" s="13" customFormat="1" x14ac:dyDescent="0.25">
      <c r="Y151" s="18"/>
    </row>
    <row r="152" spans="25:25" s="13" customFormat="1" x14ac:dyDescent="0.25">
      <c r="Y152" s="18"/>
    </row>
    <row r="153" spans="25:25" s="13" customFormat="1" x14ac:dyDescent="0.25">
      <c r="Y153" s="18"/>
    </row>
    <row r="154" spans="25:25" s="13" customFormat="1" x14ac:dyDescent="0.25">
      <c r="Y154" s="18"/>
    </row>
    <row r="155" spans="25:25" s="13" customFormat="1" x14ac:dyDescent="0.25">
      <c r="Y155" s="18"/>
    </row>
    <row r="156" spans="25:25" s="13" customFormat="1" x14ac:dyDescent="0.25">
      <c r="Y156" s="18"/>
    </row>
    <row r="157" spans="25:25" s="13" customFormat="1" x14ac:dyDescent="0.25">
      <c r="Y157" s="18"/>
    </row>
    <row r="158" spans="25:25" s="13" customFormat="1" x14ac:dyDescent="0.25">
      <c r="Y158" s="18"/>
    </row>
    <row r="159" spans="25:25" s="13" customFormat="1" x14ac:dyDescent="0.25">
      <c r="Y159" s="18"/>
    </row>
    <row r="160" spans="25:25" s="13" customFormat="1" x14ac:dyDescent="0.25">
      <c r="Y160" s="18"/>
    </row>
    <row r="161" spans="25:25" s="13" customFormat="1" x14ac:dyDescent="0.25">
      <c r="Y161" s="18"/>
    </row>
    <row r="162" spans="25:25" s="13" customFormat="1" x14ac:dyDescent="0.25">
      <c r="Y162" s="18"/>
    </row>
    <row r="163" spans="25:25" s="13" customFormat="1" x14ac:dyDescent="0.25">
      <c r="Y163" s="18"/>
    </row>
    <row r="164" spans="25:25" s="13" customFormat="1" x14ac:dyDescent="0.25">
      <c r="Y164" s="18"/>
    </row>
    <row r="165" spans="25:25" s="13" customFormat="1" x14ac:dyDescent="0.25">
      <c r="Y165" s="18"/>
    </row>
    <row r="166" spans="25:25" s="13" customFormat="1" x14ac:dyDescent="0.25">
      <c r="Y166" s="18"/>
    </row>
    <row r="167" spans="25:25" s="13" customFormat="1" x14ac:dyDescent="0.25">
      <c r="Y167" s="18"/>
    </row>
    <row r="168" spans="25:25" s="13" customFormat="1" x14ac:dyDescent="0.25">
      <c r="Y168" s="18"/>
    </row>
    <row r="169" spans="25:25" s="13" customFormat="1" x14ac:dyDescent="0.25">
      <c r="Y169" s="18"/>
    </row>
    <row r="170" spans="25:25" s="13" customFormat="1" x14ac:dyDescent="0.25">
      <c r="Y170" s="18"/>
    </row>
    <row r="171" spans="25:25" s="13" customFormat="1" x14ac:dyDescent="0.25">
      <c r="Y171" s="18"/>
    </row>
    <row r="172" spans="25:25" s="13" customFormat="1" x14ac:dyDescent="0.25">
      <c r="Y172" s="18"/>
    </row>
    <row r="173" spans="25:25" s="13" customFormat="1" x14ac:dyDescent="0.25">
      <c r="Y173" s="18"/>
    </row>
    <row r="174" spans="25:25" s="13" customFormat="1" x14ac:dyDescent="0.25">
      <c r="Y174" s="18"/>
    </row>
    <row r="175" spans="25:25" s="13" customFormat="1" x14ac:dyDescent="0.25">
      <c r="Y175" s="18"/>
    </row>
    <row r="176" spans="25:25" s="13" customFormat="1" x14ac:dyDescent="0.25">
      <c r="Y176" s="18"/>
    </row>
    <row r="177" spans="25:25" s="13" customFormat="1" x14ac:dyDescent="0.25">
      <c r="Y177" s="18"/>
    </row>
    <row r="178" spans="25:25" s="13" customFormat="1" x14ac:dyDescent="0.25">
      <c r="Y178" s="18"/>
    </row>
    <row r="179" spans="25:25" s="13" customFormat="1" x14ac:dyDescent="0.25">
      <c r="Y179" s="18"/>
    </row>
    <row r="180" spans="25:25" s="13" customFormat="1" x14ac:dyDescent="0.25">
      <c r="Y180" s="18"/>
    </row>
    <row r="181" spans="25:25" s="13" customFormat="1" x14ac:dyDescent="0.25">
      <c r="Y181" s="18"/>
    </row>
    <row r="182" spans="25:25" s="13" customFormat="1" x14ac:dyDescent="0.25">
      <c r="Y182" s="18"/>
    </row>
    <row r="183" spans="25:25" s="13" customFormat="1" x14ac:dyDescent="0.25">
      <c r="Y183" s="18"/>
    </row>
    <row r="184" spans="25:25" s="13" customFormat="1" x14ac:dyDescent="0.25">
      <c r="Y184" s="18"/>
    </row>
    <row r="185" spans="25:25" s="13" customFormat="1" x14ac:dyDescent="0.25">
      <c r="Y185" s="18"/>
    </row>
    <row r="186" spans="25:25" s="13" customFormat="1" x14ac:dyDescent="0.25">
      <c r="Y186" s="18"/>
    </row>
    <row r="187" spans="25:25" s="13" customFormat="1" x14ac:dyDescent="0.25">
      <c r="Y187" s="18"/>
    </row>
    <row r="188" spans="25:25" s="13" customFormat="1" x14ac:dyDescent="0.25">
      <c r="Y188" s="18"/>
    </row>
    <row r="189" spans="25:25" s="13" customFormat="1" x14ac:dyDescent="0.25">
      <c r="Y189" s="18"/>
    </row>
    <row r="190" spans="25:25" s="13" customFormat="1" x14ac:dyDescent="0.25">
      <c r="Y190" s="18"/>
    </row>
    <row r="191" spans="25:25" s="13" customFormat="1" x14ac:dyDescent="0.25">
      <c r="Y191" s="18"/>
    </row>
    <row r="192" spans="25:25" s="13" customFormat="1" x14ac:dyDescent="0.25">
      <c r="Y192" s="18"/>
    </row>
    <row r="193" spans="25:25" s="13" customFormat="1" x14ac:dyDescent="0.25">
      <c r="Y193" s="18"/>
    </row>
    <row r="194" spans="25:25" s="13" customFormat="1" x14ac:dyDescent="0.25">
      <c r="Y194" s="18"/>
    </row>
    <row r="195" spans="25:25" s="13" customFormat="1" x14ac:dyDescent="0.25">
      <c r="Y195" s="18"/>
    </row>
    <row r="196" spans="25:25" s="13" customFormat="1" x14ac:dyDescent="0.25">
      <c r="Y196" s="18"/>
    </row>
    <row r="197" spans="25:25" s="13" customFormat="1" x14ac:dyDescent="0.25">
      <c r="Y197" s="18"/>
    </row>
    <row r="198" spans="25:25" s="13" customFormat="1" x14ac:dyDescent="0.25">
      <c r="Y198" s="18"/>
    </row>
    <row r="199" spans="25:25" s="13" customFormat="1" x14ac:dyDescent="0.25">
      <c r="Y199" s="18"/>
    </row>
    <row r="200" spans="25:25" s="13" customFormat="1" x14ac:dyDescent="0.25">
      <c r="Y200" s="18"/>
    </row>
    <row r="201" spans="25:25" s="13" customFormat="1" x14ac:dyDescent="0.25">
      <c r="Y201" s="18"/>
    </row>
    <row r="202" spans="25:25" s="13" customFormat="1" x14ac:dyDescent="0.25">
      <c r="Y202" s="18"/>
    </row>
    <row r="203" spans="25:25" s="13" customFormat="1" x14ac:dyDescent="0.25">
      <c r="Y203" s="18"/>
    </row>
    <row r="204" spans="25:25" s="13" customFormat="1" x14ac:dyDescent="0.25">
      <c r="Y204" s="18"/>
    </row>
    <row r="205" spans="25:25" s="13" customFormat="1" x14ac:dyDescent="0.25">
      <c r="Y205" s="18"/>
    </row>
    <row r="206" spans="25:25" s="13" customFormat="1" x14ac:dyDescent="0.25">
      <c r="Y206" s="18"/>
    </row>
    <row r="207" spans="25:25" s="13" customFormat="1" x14ac:dyDescent="0.25">
      <c r="Y207" s="18"/>
    </row>
    <row r="208" spans="25:25" s="13" customFormat="1" x14ac:dyDescent="0.25">
      <c r="Y208" s="18"/>
    </row>
    <row r="209" spans="25:25" s="13" customFormat="1" x14ac:dyDescent="0.25">
      <c r="Y209" s="18"/>
    </row>
    <row r="210" spans="25:25" s="13" customFormat="1" x14ac:dyDescent="0.25">
      <c r="Y210" s="18"/>
    </row>
    <row r="211" spans="25:25" s="13" customFormat="1" x14ac:dyDescent="0.25">
      <c r="Y211" s="18"/>
    </row>
    <row r="212" spans="25:25" s="13" customFormat="1" x14ac:dyDescent="0.25">
      <c r="Y212" s="18"/>
    </row>
    <row r="213" spans="25:25" s="13" customFormat="1" x14ac:dyDescent="0.25">
      <c r="Y213" s="18"/>
    </row>
    <row r="214" spans="25:25" s="13" customFormat="1" x14ac:dyDescent="0.25">
      <c r="Y214" s="18"/>
    </row>
    <row r="215" spans="25:25" s="13" customFormat="1" x14ac:dyDescent="0.25">
      <c r="Y215" s="18"/>
    </row>
    <row r="216" spans="25:25" s="13" customFormat="1" x14ac:dyDescent="0.25">
      <c r="Y216" s="18"/>
    </row>
    <row r="217" spans="25:25" s="13" customFormat="1" x14ac:dyDescent="0.25">
      <c r="Y217" s="18"/>
    </row>
    <row r="218" spans="25:25" s="13" customFormat="1" x14ac:dyDescent="0.25">
      <c r="Y218" s="18"/>
    </row>
    <row r="219" spans="25:25" s="13" customFormat="1" x14ac:dyDescent="0.25">
      <c r="Y219" s="18"/>
    </row>
    <row r="220" spans="25:25" s="13" customFormat="1" x14ac:dyDescent="0.25">
      <c r="Y220" s="18"/>
    </row>
    <row r="221" spans="25:25" s="13" customFormat="1" x14ac:dyDescent="0.25">
      <c r="Y221" s="18"/>
    </row>
    <row r="222" spans="25:25" s="13" customFormat="1" x14ac:dyDescent="0.25">
      <c r="Y222" s="18"/>
    </row>
    <row r="223" spans="25:25" s="13" customFormat="1" x14ac:dyDescent="0.25">
      <c r="Y223" s="18"/>
    </row>
    <row r="224" spans="25:25" s="13" customFormat="1" x14ac:dyDescent="0.25">
      <c r="Y224" s="18"/>
    </row>
    <row r="225" spans="25:25" s="13" customFormat="1" x14ac:dyDescent="0.25">
      <c r="Y225" s="18"/>
    </row>
    <row r="226" spans="25:25" s="13" customFormat="1" x14ac:dyDescent="0.25">
      <c r="Y226" s="18"/>
    </row>
    <row r="227" spans="25:25" s="13" customFormat="1" x14ac:dyDescent="0.25">
      <c r="Y227" s="18"/>
    </row>
    <row r="228" spans="25:25" s="13" customFormat="1" x14ac:dyDescent="0.25">
      <c r="Y228" s="18"/>
    </row>
    <row r="229" spans="25:25" s="13" customFormat="1" x14ac:dyDescent="0.25">
      <c r="Y229" s="18"/>
    </row>
    <row r="230" spans="25:25" s="13" customFormat="1" x14ac:dyDescent="0.25">
      <c r="Y230" s="18"/>
    </row>
    <row r="231" spans="25:25" s="13" customFormat="1" x14ac:dyDescent="0.25">
      <c r="Y231" s="18"/>
    </row>
    <row r="232" spans="25:25" s="13" customFormat="1" x14ac:dyDescent="0.25">
      <c r="Y232" s="18"/>
    </row>
    <row r="233" spans="25:25" s="13" customFormat="1" x14ac:dyDescent="0.25">
      <c r="Y233" s="18"/>
    </row>
    <row r="234" spans="25:25" s="13" customFormat="1" x14ac:dyDescent="0.25">
      <c r="Y234" s="18"/>
    </row>
    <row r="235" spans="25:25" s="13" customFormat="1" x14ac:dyDescent="0.25">
      <c r="Y235" s="18"/>
    </row>
    <row r="236" spans="25:25" s="13" customFormat="1" x14ac:dyDescent="0.25">
      <c r="Y236" s="18"/>
    </row>
    <row r="237" spans="25:25" s="13" customFormat="1" x14ac:dyDescent="0.25">
      <c r="Y237" s="18"/>
    </row>
    <row r="238" spans="25:25" s="13" customFormat="1" x14ac:dyDescent="0.25">
      <c r="Y238" s="18"/>
    </row>
    <row r="239" spans="25:25" s="13" customFormat="1" x14ac:dyDescent="0.25">
      <c r="Y239" s="18"/>
    </row>
    <row r="240" spans="25:25" s="13" customFormat="1" x14ac:dyDescent="0.25">
      <c r="Y240" s="18"/>
    </row>
    <row r="241" spans="25:25" s="13" customFormat="1" x14ac:dyDescent="0.25">
      <c r="Y241" s="18"/>
    </row>
    <row r="242" spans="25:25" s="13" customFormat="1" x14ac:dyDescent="0.25">
      <c r="Y242" s="18"/>
    </row>
    <row r="243" spans="25:25" s="13" customFormat="1" x14ac:dyDescent="0.25">
      <c r="Y243" s="18"/>
    </row>
    <row r="244" spans="25:25" s="13" customFormat="1" x14ac:dyDescent="0.25">
      <c r="Y244" s="18"/>
    </row>
    <row r="245" spans="25:25" s="13" customFormat="1" x14ac:dyDescent="0.25">
      <c r="Y245" s="18"/>
    </row>
    <row r="246" spans="25:25" s="13" customFormat="1" x14ac:dyDescent="0.25">
      <c r="Y246" s="18"/>
    </row>
    <row r="247" spans="25:25" s="13" customFormat="1" x14ac:dyDescent="0.25">
      <c r="Y247" s="18"/>
    </row>
    <row r="248" spans="25:25" s="13" customFormat="1" x14ac:dyDescent="0.25">
      <c r="Y248" s="18"/>
    </row>
    <row r="249" spans="25:25" s="13" customFormat="1" x14ac:dyDescent="0.25">
      <c r="Y249" s="18"/>
    </row>
    <row r="250" spans="25:25" s="13" customFormat="1" x14ac:dyDescent="0.25">
      <c r="Y250" s="18"/>
    </row>
    <row r="251" spans="25:25" s="13" customFormat="1" x14ac:dyDescent="0.25">
      <c r="Y251" s="18"/>
    </row>
    <row r="252" spans="25:25" s="13" customFormat="1" x14ac:dyDescent="0.25">
      <c r="Y252" s="18"/>
    </row>
    <row r="253" spans="25:25" s="13" customFormat="1" x14ac:dyDescent="0.25">
      <c r="Y253" s="18"/>
    </row>
    <row r="254" spans="25:25" s="13" customFormat="1" x14ac:dyDescent="0.25">
      <c r="Y254" s="18"/>
    </row>
    <row r="255" spans="25:25" s="13" customFormat="1" x14ac:dyDescent="0.25">
      <c r="Y255" s="18"/>
    </row>
    <row r="256" spans="25:25" s="13" customFormat="1" x14ac:dyDescent="0.25">
      <c r="Y256" s="18"/>
    </row>
    <row r="257" spans="25:25" s="13" customFormat="1" x14ac:dyDescent="0.25">
      <c r="Y257" s="18"/>
    </row>
    <row r="258" spans="25:25" s="13" customFormat="1" x14ac:dyDescent="0.25">
      <c r="Y258" s="18"/>
    </row>
    <row r="259" spans="25:25" s="13" customFormat="1" x14ac:dyDescent="0.25">
      <c r="Y259" s="18"/>
    </row>
    <row r="260" spans="25:25" s="13" customFormat="1" x14ac:dyDescent="0.25">
      <c r="Y260" s="18"/>
    </row>
    <row r="261" spans="25:25" s="13" customFormat="1" x14ac:dyDescent="0.25">
      <c r="Y261" s="18"/>
    </row>
    <row r="262" spans="25:25" s="13" customFormat="1" x14ac:dyDescent="0.25">
      <c r="Y262" s="18"/>
    </row>
    <row r="263" spans="25:25" s="13" customFormat="1" x14ac:dyDescent="0.25">
      <c r="Y263" s="18"/>
    </row>
    <row r="264" spans="25:25" s="13" customFormat="1" x14ac:dyDescent="0.25">
      <c r="Y264" s="18"/>
    </row>
    <row r="265" spans="25:25" s="13" customFormat="1" x14ac:dyDescent="0.25">
      <c r="Y265" s="18"/>
    </row>
    <row r="266" spans="25:25" s="13" customFormat="1" x14ac:dyDescent="0.25">
      <c r="Y266" s="18"/>
    </row>
    <row r="267" spans="25:25" s="13" customFormat="1" x14ac:dyDescent="0.25">
      <c r="Y267" s="18"/>
    </row>
    <row r="268" spans="25:25" s="13" customFormat="1" x14ac:dyDescent="0.25">
      <c r="Y268" s="18"/>
    </row>
    <row r="269" spans="25:25" s="13" customFormat="1" x14ac:dyDescent="0.25">
      <c r="Y269" s="18"/>
    </row>
    <row r="270" spans="25:25" s="13" customFormat="1" x14ac:dyDescent="0.25">
      <c r="Y270" s="18"/>
    </row>
    <row r="271" spans="25:25" s="13" customFormat="1" x14ac:dyDescent="0.25">
      <c r="Y271" s="18"/>
    </row>
    <row r="272" spans="25:25" s="13" customFormat="1" x14ac:dyDescent="0.25">
      <c r="Y272" s="18"/>
    </row>
    <row r="273" spans="25:25" s="13" customFormat="1" x14ac:dyDescent="0.25">
      <c r="Y273" s="18"/>
    </row>
    <row r="274" spans="25:25" s="13" customFormat="1" x14ac:dyDescent="0.25">
      <c r="Y274" s="18"/>
    </row>
    <row r="275" spans="25:25" s="13" customFormat="1" x14ac:dyDescent="0.25">
      <c r="Y275" s="18"/>
    </row>
    <row r="276" spans="25:25" s="13" customFormat="1" x14ac:dyDescent="0.25">
      <c r="Y276" s="18"/>
    </row>
    <row r="277" spans="25:25" s="13" customFormat="1" x14ac:dyDescent="0.25">
      <c r="Y277" s="18"/>
    </row>
    <row r="278" spans="25:25" s="13" customFormat="1" x14ac:dyDescent="0.25">
      <c r="Y278" s="18"/>
    </row>
    <row r="279" spans="25:25" s="13" customFormat="1" x14ac:dyDescent="0.25">
      <c r="Y279" s="18"/>
    </row>
    <row r="280" spans="25:25" s="13" customFormat="1" x14ac:dyDescent="0.25">
      <c r="Y280" s="18"/>
    </row>
    <row r="281" spans="25:25" s="13" customFormat="1" x14ac:dyDescent="0.25">
      <c r="Y281" s="18"/>
    </row>
    <row r="282" spans="25:25" s="13" customFormat="1" x14ac:dyDescent="0.25">
      <c r="Y282" s="18"/>
    </row>
    <row r="283" spans="25:25" s="13" customFormat="1" x14ac:dyDescent="0.25">
      <c r="Y283" s="18"/>
    </row>
    <row r="284" spans="25:25" s="13" customFormat="1" x14ac:dyDescent="0.25">
      <c r="Y284" s="18"/>
    </row>
    <row r="285" spans="25:25" s="13" customFormat="1" x14ac:dyDescent="0.25">
      <c r="Y285" s="18"/>
    </row>
    <row r="286" spans="25:25" s="13" customFormat="1" x14ac:dyDescent="0.25">
      <c r="Y286" s="18"/>
    </row>
    <row r="287" spans="25:25" s="13" customFormat="1" x14ac:dyDescent="0.25">
      <c r="Y287" s="18"/>
    </row>
    <row r="288" spans="25:25" s="13" customFormat="1" x14ac:dyDescent="0.25">
      <c r="Y288" s="18"/>
    </row>
    <row r="289" spans="25:25" s="13" customFormat="1" x14ac:dyDescent="0.25">
      <c r="Y289" s="18"/>
    </row>
    <row r="290" spans="25:25" s="13" customFormat="1" x14ac:dyDescent="0.25">
      <c r="Y290" s="18"/>
    </row>
    <row r="291" spans="25:25" s="13" customFormat="1" x14ac:dyDescent="0.25">
      <c r="Y291" s="18"/>
    </row>
    <row r="292" spans="25:25" s="13" customFormat="1" x14ac:dyDescent="0.25">
      <c r="Y292" s="18"/>
    </row>
    <row r="293" spans="25:25" s="13" customFormat="1" x14ac:dyDescent="0.25">
      <c r="Y293" s="18"/>
    </row>
    <row r="294" spans="25:25" s="13" customFormat="1" x14ac:dyDescent="0.25">
      <c r="Y294" s="18"/>
    </row>
    <row r="295" spans="25:25" s="13" customFormat="1" x14ac:dyDescent="0.25">
      <c r="Y295" s="18"/>
    </row>
    <row r="296" spans="25:25" s="13" customFormat="1" x14ac:dyDescent="0.25">
      <c r="Y296" s="18"/>
    </row>
    <row r="297" spans="25:25" s="13" customFormat="1" x14ac:dyDescent="0.25">
      <c r="Y297" s="18"/>
    </row>
    <row r="298" spans="25:25" s="13" customFormat="1" x14ac:dyDescent="0.25">
      <c r="Y298" s="18"/>
    </row>
    <row r="299" spans="25:25" s="13" customFormat="1" x14ac:dyDescent="0.25">
      <c r="Y299" s="18"/>
    </row>
    <row r="300" spans="25:25" s="13" customFormat="1" x14ac:dyDescent="0.25">
      <c r="Y300" s="18"/>
    </row>
    <row r="301" spans="25:25" s="13" customFormat="1" x14ac:dyDescent="0.25">
      <c r="Y301" s="18"/>
    </row>
    <row r="302" spans="25:25" s="13" customFormat="1" x14ac:dyDescent="0.25">
      <c r="Y302" s="18"/>
    </row>
    <row r="303" spans="25:25" s="13" customFormat="1" x14ac:dyDescent="0.25">
      <c r="Y303" s="18"/>
    </row>
    <row r="304" spans="25:25" s="13" customFormat="1" x14ac:dyDescent="0.25">
      <c r="Y304" s="18"/>
    </row>
    <row r="305" spans="25:25" s="13" customFormat="1" x14ac:dyDescent="0.25">
      <c r="Y305" s="18"/>
    </row>
    <row r="306" spans="25:25" s="13" customFormat="1" x14ac:dyDescent="0.25">
      <c r="Y306" s="18"/>
    </row>
    <row r="307" spans="25:25" s="13" customFormat="1" x14ac:dyDescent="0.25">
      <c r="Y307" s="18"/>
    </row>
    <row r="308" spans="25:25" s="13" customFormat="1" x14ac:dyDescent="0.25">
      <c r="Y308" s="18"/>
    </row>
    <row r="309" spans="25:25" s="13" customFormat="1" x14ac:dyDescent="0.25">
      <c r="Y309" s="18"/>
    </row>
    <row r="310" spans="25:25" s="13" customFormat="1" x14ac:dyDescent="0.25">
      <c r="Y310" s="18"/>
    </row>
    <row r="311" spans="25:25" s="13" customFormat="1" x14ac:dyDescent="0.25">
      <c r="Y311" s="18"/>
    </row>
    <row r="312" spans="25:25" s="13" customFormat="1" x14ac:dyDescent="0.25">
      <c r="Y312" s="18"/>
    </row>
    <row r="313" spans="25:25" s="13" customFormat="1" x14ac:dyDescent="0.25">
      <c r="Y313" s="18"/>
    </row>
    <row r="314" spans="25:25" s="13" customFormat="1" x14ac:dyDescent="0.25">
      <c r="Y314" s="18"/>
    </row>
    <row r="315" spans="25:25" s="13" customFormat="1" x14ac:dyDescent="0.25">
      <c r="Y315" s="18"/>
    </row>
    <row r="316" spans="25:25" s="13" customFormat="1" x14ac:dyDescent="0.25">
      <c r="Y316" s="18"/>
    </row>
    <row r="317" spans="25:25" s="13" customFormat="1" x14ac:dyDescent="0.25">
      <c r="Y317" s="18"/>
    </row>
    <row r="318" spans="25:25" s="13" customFormat="1" x14ac:dyDescent="0.25">
      <c r="Y318" s="18"/>
    </row>
    <row r="319" spans="25:25" s="13" customFormat="1" x14ac:dyDescent="0.25">
      <c r="Y319" s="18"/>
    </row>
    <row r="320" spans="25:25" s="13" customFormat="1" x14ac:dyDescent="0.25">
      <c r="Y320" s="18"/>
    </row>
    <row r="321" spans="25:25" s="13" customFormat="1" x14ac:dyDescent="0.25">
      <c r="Y321" s="18"/>
    </row>
    <row r="322" spans="25:25" s="13" customFormat="1" x14ac:dyDescent="0.25">
      <c r="Y322" s="18"/>
    </row>
    <row r="323" spans="25:25" s="13" customFormat="1" x14ac:dyDescent="0.25">
      <c r="Y323" s="18"/>
    </row>
    <row r="324" spans="25:25" s="13" customFormat="1" x14ac:dyDescent="0.25">
      <c r="Y324" s="18"/>
    </row>
    <row r="325" spans="25:25" s="13" customFormat="1" x14ac:dyDescent="0.25">
      <c r="Y325" s="18"/>
    </row>
    <row r="326" spans="25:25" s="13" customFormat="1" x14ac:dyDescent="0.25">
      <c r="Y326" s="18"/>
    </row>
    <row r="327" spans="25:25" s="13" customFormat="1" x14ac:dyDescent="0.25">
      <c r="Y327" s="18"/>
    </row>
    <row r="328" spans="25:25" s="13" customFormat="1" x14ac:dyDescent="0.25">
      <c r="Y328" s="18"/>
    </row>
    <row r="329" spans="25:25" s="13" customFormat="1" x14ac:dyDescent="0.25">
      <c r="Y329" s="18"/>
    </row>
    <row r="330" spans="25:25" s="13" customFormat="1" x14ac:dyDescent="0.25">
      <c r="Y330" s="18"/>
    </row>
    <row r="331" spans="25:25" s="13" customFormat="1" x14ac:dyDescent="0.25">
      <c r="Y331" s="18"/>
    </row>
    <row r="332" spans="25:25" s="13" customFormat="1" x14ac:dyDescent="0.25">
      <c r="Y332" s="18"/>
    </row>
    <row r="333" spans="25:25" s="13" customFormat="1" x14ac:dyDescent="0.25">
      <c r="Y333" s="18"/>
    </row>
    <row r="334" spans="25:25" s="13" customFormat="1" x14ac:dyDescent="0.25">
      <c r="Y334" s="18"/>
    </row>
    <row r="335" spans="25:25" s="13" customFormat="1" x14ac:dyDescent="0.25">
      <c r="Y335" s="18"/>
    </row>
    <row r="336" spans="25:25" s="13" customFormat="1" x14ac:dyDescent="0.25">
      <c r="Y336" s="18"/>
    </row>
    <row r="337" spans="25:25" s="13" customFormat="1" x14ac:dyDescent="0.25">
      <c r="Y337" s="18"/>
    </row>
    <row r="338" spans="25:25" s="13" customFormat="1" x14ac:dyDescent="0.25">
      <c r="Y338" s="18"/>
    </row>
    <row r="339" spans="25:25" s="13" customFormat="1" x14ac:dyDescent="0.25">
      <c r="Y339" s="18"/>
    </row>
    <row r="340" spans="25:25" s="13" customFormat="1" x14ac:dyDescent="0.25">
      <c r="Y340" s="18"/>
    </row>
    <row r="341" spans="25:25" s="13" customFormat="1" x14ac:dyDescent="0.25">
      <c r="Y341" s="18"/>
    </row>
    <row r="342" spans="25:25" s="13" customFormat="1" x14ac:dyDescent="0.25">
      <c r="Y342" s="18"/>
    </row>
    <row r="343" spans="25:25" s="13" customFormat="1" x14ac:dyDescent="0.25">
      <c r="Y343" s="18"/>
    </row>
    <row r="344" spans="25:25" s="13" customFormat="1" x14ac:dyDescent="0.25">
      <c r="Y344" s="18"/>
    </row>
    <row r="345" spans="25:25" s="13" customFormat="1" x14ac:dyDescent="0.25">
      <c r="Y345" s="18"/>
    </row>
    <row r="346" spans="25:25" s="13" customFormat="1" x14ac:dyDescent="0.25">
      <c r="Y346" s="18"/>
    </row>
    <row r="347" spans="25:25" s="13" customFormat="1" x14ac:dyDescent="0.25">
      <c r="Y347" s="18"/>
    </row>
    <row r="348" spans="25:25" s="13" customFormat="1" x14ac:dyDescent="0.25">
      <c r="Y348" s="18"/>
    </row>
    <row r="349" spans="25:25" s="13" customFormat="1" x14ac:dyDescent="0.25">
      <c r="Y349" s="18"/>
    </row>
    <row r="350" spans="25:25" s="13" customFormat="1" x14ac:dyDescent="0.25">
      <c r="Y350" s="18"/>
    </row>
    <row r="351" spans="25:25" s="13" customFormat="1" x14ac:dyDescent="0.25">
      <c r="Y351" s="18"/>
    </row>
    <row r="352" spans="25:25" s="13" customFormat="1" x14ac:dyDescent="0.25">
      <c r="Y352" s="18"/>
    </row>
    <row r="353" spans="25:25" s="13" customFormat="1" x14ac:dyDescent="0.25">
      <c r="Y353" s="18"/>
    </row>
    <row r="354" spans="25:25" s="13" customFormat="1" x14ac:dyDescent="0.25">
      <c r="Y354" s="18"/>
    </row>
    <row r="355" spans="25:25" s="13" customFormat="1" x14ac:dyDescent="0.25">
      <c r="Y355" s="18"/>
    </row>
    <row r="356" spans="25:25" s="13" customFormat="1" x14ac:dyDescent="0.25">
      <c r="Y356" s="18"/>
    </row>
    <row r="357" spans="25:25" s="13" customFormat="1" x14ac:dyDescent="0.25">
      <c r="Y357" s="18"/>
    </row>
    <row r="358" spans="25:25" s="13" customFormat="1" x14ac:dyDescent="0.25">
      <c r="Y358" s="18"/>
    </row>
    <row r="359" spans="25:25" s="13" customFormat="1" x14ac:dyDescent="0.25">
      <c r="Y359" s="18"/>
    </row>
    <row r="360" spans="25:25" s="13" customFormat="1" x14ac:dyDescent="0.25">
      <c r="Y360" s="18"/>
    </row>
    <row r="361" spans="25:25" s="13" customFormat="1" x14ac:dyDescent="0.25">
      <c r="Y361" s="18"/>
    </row>
    <row r="362" spans="25:25" s="13" customFormat="1" x14ac:dyDescent="0.25">
      <c r="Y362" s="18"/>
    </row>
    <row r="363" spans="25:25" s="13" customFormat="1" x14ac:dyDescent="0.25">
      <c r="Y363" s="18"/>
    </row>
    <row r="364" spans="25:25" s="13" customFormat="1" x14ac:dyDescent="0.25">
      <c r="Y364" s="18"/>
    </row>
    <row r="365" spans="25:25" s="13" customFormat="1" x14ac:dyDescent="0.25">
      <c r="Y365" s="18"/>
    </row>
    <row r="366" spans="25:25" s="13" customFormat="1" x14ac:dyDescent="0.25">
      <c r="Y366" s="18"/>
    </row>
    <row r="367" spans="25:25" s="13" customFormat="1" x14ac:dyDescent="0.25">
      <c r="Y367" s="18"/>
    </row>
    <row r="368" spans="25:25" s="13" customFormat="1" x14ac:dyDescent="0.25">
      <c r="Y368" s="18"/>
    </row>
    <row r="369" spans="25:25" s="13" customFormat="1" x14ac:dyDescent="0.25">
      <c r="Y369" s="18"/>
    </row>
    <row r="370" spans="25:25" s="13" customFormat="1" x14ac:dyDescent="0.25">
      <c r="Y370" s="18"/>
    </row>
    <row r="371" spans="25:25" s="13" customFormat="1" x14ac:dyDescent="0.25">
      <c r="Y371" s="18"/>
    </row>
    <row r="372" spans="25:25" s="13" customFormat="1" x14ac:dyDescent="0.25">
      <c r="Y372" s="18"/>
    </row>
    <row r="373" spans="25:25" s="13" customFormat="1" x14ac:dyDescent="0.25">
      <c r="Y373" s="18"/>
    </row>
    <row r="374" spans="25:25" s="13" customFormat="1" x14ac:dyDescent="0.25">
      <c r="Y374" s="18"/>
    </row>
    <row r="375" spans="25:25" s="13" customFormat="1" x14ac:dyDescent="0.25">
      <c r="Y375" s="18"/>
    </row>
    <row r="376" spans="25:25" s="13" customFormat="1" x14ac:dyDescent="0.25">
      <c r="Y376" s="18"/>
    </row>
    <row r="377" spans="25:25" s="13" customFormat="1" x14ac:dyDescent="0.25">
      <c r="Y377" s="18"/>
    </row>
    <row r="378" spans="25:25" s="13" customFormat="1" x14ac:dyDescent="0.25">
      <c r="Y378" s="18"/>
    </row>
    <row r="379" spans="25:25" s="13" customFormat="1" x14ac:dyDescent="0.25">
      <c r="Y379" s="18"/>
    </row>
    <row r="380" spans="25:25" s="13" customFormat="1" x14ac:dyDescent="0.25">
      <c r="Y380" s="18"/>
    </row>
    <row r="381" spans="25:25" s="13" customFormat="1" x14ac:dyDescent="0.25">
      <c r="Y381" s="18"/>
    </row>
    <row r="382" spans="25:25" s="13" customFormat="1" x14ac:dyDescent="0.25">
      <c r="Y382" s="18"/>
    </row>
    <row r="383" spans="25:25" s="13" customFormat="1" x14ac:dyDescent="0.25">
      <c r="Y383" s="18"/>
    </row>
    <row r="384" spans="25:25" s="13" customFormat="1" x14ac:dyDescent="0.25">
      <c r="Y384" s="18"/>
    </row>
    <row r="385" spans="25:25" s="13" customFormat="1" x14ac:dyDescent="0.25">
      <c r="Y385" s="18"/>
    </row>
    <row r="386" spans="25:25" s="13" customFormat="1" x14ac:dyDescent="0.25">
      <c r="Y386" s="18"/>
    </row>
    <row r="387" spans="25:25" s="13" customFormat="1" x14ac:dyDescent="0.25">
      <c r="Y387" s="18"/>
    </row>
    <row r="388" spans="25:25" s="13" customFormat="1" x14ac:dyDescent="0.25">
      <c r="Y388" s="18"/>
    </row>
    <row r="389" spans="25:25" s="13" customFormat="1" x14ac:dyDescent="0.25">
      <c r="Y389" s="18"/>
    </row>
    <row r="390" spans="25:25" s="13" customFormat="1" x14ac:dyDescent="0.25">
      <c r="Y390" s="18"/>
    </row>
    <row r="391" spans="25:25" s="13" customFormat="1" x14ac:dyDescent="0.25">
      <c r="Y391" s="18"/>
    </row>
    <row r="392" spans="25:25" s="13" customFormat="1" x14ac:dyDescent="0.25">
      <c r="Y392" s="18"/>
    </row>
    <row r="393" spans="25:25" s="13" customFormat="1" x14ac:dyDescent="0.25">
      <c r="Y393" s="18"/>
    </row>
    <row r="394" spans="25:25" s="13" customFormat="1" x14ac:dyDescent="0.25">
      <c r="Y394" s="18"/>
    </row>
    <row r="395" spans="25:25" s="13" customFormat="1" x14ac:dyDescent="0.25">
      <c r="Y395" s="18"/>
    </row>
    <row r="396" spans="25:25" s="13" customFormat="1" x14ac:dyDescent="0.25">
      <c r="Y396" s="18"/>
    </row>
    <row r="397" spans="25:25" s="13" customFormat="1" x14ac:dyDescent="0.25">
      <c r="Y397" s="18"/>
    </row>
    <row r="398" spans="25:25" s="13" customFormat="1" x14ac:dyDescent="0.25">
      <c r="Y398" s="18"/>
    </row>
    <row r="399" spans="25:25" s="13" customFormat="1" x14ac:dyDescent="0.25">
      <c r="Y399" s="18"/>
    </row>
    <row r="400" spans="25:25" s="13" customFormat="1" x14ac:dyDescent="0.25">
      <c r="Y400" s="18"/>
    </row>
    <row r="401" spans="25:25" s="13" customFormat="1" x14ac:dyDescent="0.25">
      <c r="Y401" s="18"/>
    </row>
    <row r="402" spans="25:25" s="13" customFormat="1" x14ac:dyDescent="0.25">
      <c r="Y402" s="18"/>
    </row>
    <row r="403" spans="25:25" s="13" customFormat="1" x14ac:dyDescent="0.25">
      <c r="Y403" s="18"/>
    </row>
    <row r="404" spans="25:25" s="13" customFormat="1" x14ac:dyDescent="0.25">
      <c r="Y404" s="18"/>
    </row>
    <row r="405" spans="25:25" s="13" customFormat="1" x14ac:dyDescent="0.25">
      <c r="Y405" s="18"/>
    </row>
    <row r="406" spans="25:25" s="13" customFormat="1" x14ac:dyDescent="0.25">
      <c r="Y406" s="18"/>
    </row>
    <row r="407" spans="25:25" s="13" customFormat="1" x14ac:dyDescent="0.25">
      <c r="Y407" s="18"/>
    </row>
    <row r="408" spans="25:25" s="13" customFormat="1" x14ac:dyDescent="0.25">
      <c r="Y408" s="18"/>
    </row>
    <row r="409" spans="25:25" s="13" customFormat="1" x14ac:dyDescent="0.25">
      <c r="Y409" s="18"/>
    </row>
    <row r="410" spans="25:25" s="13" customFormat="1" x14ac:dyDescent="0.25">
      <c r="Y410" s="18"/>
    </row>
    <row r="411" spans="25:25" s="13" customFormat="1" x14ac:dyDescent="0.25">
      <c r="Y411" s="18"/>
    </row>
    <row r="412" spans="25:25" s="13" customFormat="1" x14ac:dyDescent="0.25">
      <c r="Y412" s="18"/>
    </row>
    <row r="413" spans="25:25" s="13" customFormat="1" x14ac:dyDescent="0.25">
      <c r="Y413" s="18"/>
    </row>
    <row r="414" spans="25:25" s="13" customFormat="1" x14ac:dyDescent="0.25">
      <c r="Y414" s="18"/>
    </row>
    <row r="415" spans="25:25" s="13" customFormat="1" x14ac:dyDescent="0.25">
      <c r="Y415" s="18"/>
    </row>
    <row r="416" spans="25:25" s="13" customFormat="1" x14ac:dyDescent="0.25">
      <c r="Y416" s="18"/>
    </row>
    <row r="417" spans="25:25" s="13" customFormat="1" x14ac:dyDescent="0.25">
      <c r="Y417" s="18"/>
    </row>
    <row r="418" spans="25:25" s="13" customFormat="1" x14ac:dyDescent="0.25">
      <c r="Y418" s="18"/>
    </row>
    <row r="419" spans="25:25" s="13" customFormat="1" x14ac:dyDescent="0.25">
      <c r="Y419" s="18"/>
    </row>
    <row r="420" spans="25:25" s="13" customFormat="1" x14ac:dyDescent="0.25">
      <c r="Y420" s="18"/>
    </row>
    <row r="421" spans="25:25" s="13" customFormat="1" x14ac:dyDescent="0.25">
      <c r="Y421" s="18"/>
    </row>
    <row r="422" spans="25:25" s="13" customFormat="1" x14ac:dyDescent="0.25">
      <c r="Y422" s="18"/>
    </row>
    <row r="423" spans="25:25" s="13" customFormat="1" x14ac:dyDescent="0.25">
      <c r="Y423" s="18"/>
    </row>
    <row r="424" spans="25:25" s="13" customFormat="1" x14ac:dyDescent="0.25">
      <c r="Y424" s="18"/>
    </row>
    <row r="425" spans="25:25" s="13" customFormat="1" x14ac:dyDescent="0.25">
      <c r="Y425" s="18"/>
    </row>
    <row r="426" spans="25:25" s="13" customFormat="1" x14ac:dyDescent="0.25">
      <c r="Y426" s="18"/>
    </row>
    <row r="427" spans="25:25" s="13" customFormat="1" x14ac:dyDescent="0.25">
      <c r="Y427" s="18"/>
    </row>
    <row r="428" spans="25:25" s="13" customFormat="1" x14ac:dyDescent="0.25">
      <c r="Y428" s="18"/>
    </row>
    <row r="429" spans="25:25" s="13" customFormat="1" x14ac:dyDescent="0.25">
      <c r="Y429" s="18"/>
    </row>
    <row r="430" spans="25:25" s="13" customFormat="1" x14ac:dyDescent="0.25">
      <c r="Y430" s="18"/>
    </row>
    <row r="431" spans="25:25" s="13" customFormat="1" x14ac:dyDescent="0.25">
      <c r="Y431" s="18"/>
    </row>
    <row r="432" spans="25:25" s="13" customFormat="1" x14ac:dyDescent="0.25">
      <c r="Y432" s="18"/>
    </row>
    <row r="433" spans="25:25" s="13" customFormat="1" x14ac:dyDescent="0.25">
      <c r="Y433" s="18"/>
    </row>
    <row r="434" spans="25:25" s="13" customFormat="1" x14ac:dyDescent="0.25">
      <c r="Y434" s="18"/>
    </row>
    <row r="435" spans="25:25" s="13" customFormat="1" x14ac:dyDescent="0.25">
      <c r="Y435" s="18"/>
    </row>
    <row r="436" spans="25:25" s="13" customFormat="1" x14ac:dyDescent="0.25">
      <c r="Y436" s="18"/>
    </row>
    <row r="437" spans="25:25" s="13" customFormat="1" x14ac:dyDescent="0.25">
      <c r="Y437" s="18"/>
    </row>
    <row r="438" spans="25:25" s="13" customFormat="1" x14ac:dyDescent="0.25">
      <c r="Y438" s="18"/>
    </row>
    <row r="439" spans="25:25" s="13" customFormat="1" x14ac:dyDescent="0.25">
      <c r="Y439" s="18"/>
    </row>
    <row r="440" spans="25:25" s="13" customFormat="1" x14ac:dyDescent="0.25">
      <c r="Y440" s="18"/>
    </row>
    <row r="441" spans="25:25" s="13" customFormat="1" x14ac:dyDescent="0.25">
      <c r="Y441" s="18"/>
    </row>
    <row r="442" spans="25:25" s="13" customFormat="1" x14ac:dyDescent="0.25">
      <c r="Y442" s="18"/>
    </row>
    <row r="443" spans="25:25" s="13" customFormat="1" x14ac:dyDescent="0.25">
      <c r="Y443" s="18"/>
    </row>
    <row r="444" spans="25:25" s="13" customFormat="1" x14ac:dyDescent="0.25">
      <c r="Y444" s="18"/>
    </row>
    <row r="445" spans="25:25" s="13" customFormat="1" x14ac:dyDescent="0.25">
      <c r="Y445" s="18"/>
    </row>
    <row r="446" spans="25:25" s="13" customFormat="1" x14ac:dyDescent="0.25">
      <c r="Y446" s="18"/>
    </row>
    <row r="447" spans="25:25" s="13" customFormat="1" x14ac:dyDescent="0.25">
      <c r="Y447" s="18"/>
    </row>
    <row r="448" spans="25:25" s="13" customFormat="1" x14ac:dyDescent="0.25">
      <c r="Y448" s="18"/>
    </row>
    <row r="449" spans="25:25" s="13" customFormat="1" x14ac:dyDescent="0.25">
      <c r="Y449" s="18"/>
    </row>
    <row r="450" spans="25:25" s="13" customFormat="1" x14ac:dyDescent="0.25">
      <c r="Y450" s="18"/>
    </row>
    <row r="451" spans="25:25" s="13" customFormat="1" x14ac:dyDescent="0.25">
      <c r="Y451" s="18"/>
    </row>
    <row r="452" spans="25:25" s="13" customFormat="1" x14ac:dyDescent="0.25">
      <c r="Y452" s="18"/>
    </row>
    <row r="453" spans="25:25" s="13" customFormat="1" x14ac:dyDescent="0.25">
      <c r="Y453" s="18"/>
    </row>
    <row r="454" spans="25:25" s="13" customFormat="1" x14ac:dyDescent="0.25">
      <c r="Y454" s="18"/>
    </row>
    <row r="455" spans="25:25" s="13" customFormat="1" x14ac:dyDescent="0.25">
      <c r="Y455" s="18"/>
    </row>
    <row r="456" spans="25:25" s="13" customFormat="1" x14ac:dyDescent="0.25">
      <c r="Y456" s="18"/>
    </row>
    <row r="457" spans="25:25" s="13" customFormat="1" x14ac:dyDescent="0.25">
      <c r="Y457" s="18"/>
    </row>
    <row r="458" spans="25:25" s="13" customFormat="1" x14ac:dyDescent="0.25">
      <c r="Y458" s="18"/>
    </row>
    <row r="459" spans="25:25" s="13" customFormat="1" x14ac:dyDescent="0.25">
      <c r="Y459" s="18"/>
    </row>
    <row r="460" spans="25:25" s="13" customFormat="1" x14ac:dyDescent="0.25">
      <c r="Y460" s="18"/>
    </row>
    <row r="461" spans="25:25" s="13" customFormat="1" x14ac:dyDescent="0.25">
      <c r="Y461" s="18"/>
    </row>
    <row r="462" spans="25:25" s="13" customFormat="1" x14ac:dyDescent="0.25">
      <c r="Y462" s="18"/>
    </row>
    <row r="463" spans="25:25" s="13" customFormat="1" x14ac:dyDescent="0.25">
      <c r="Y463" s="18"/>
    </row>
    <row r="464" spans="25:25" s="13" customFormat="1" x14ac:dyDescent="0.25">
      <c r="Y464" s="18"/>
    </row>
    <row r="465" spans="25:25" s="13" customFormat="1" x14ac:dyDescent="0.25">
      <c r="Y465" s="18"/>
    </row>
    <row r="466" spans="25:25" s="13" customFormat="1" x14ac:dyDescent="0.25">
      <c r="Y466" s="18"/>
    </row>
    <row r="467" spans="25:25" s="13" customFormat="1" x14ac:dyDescent="0.25">
      <c r="Y467" s="18"/>
    </row>
    <row r="468" spans="25:25" s="13" customFormat="1" x14ac:dyDescent="0.25">
      <c r="Y468" s="18"/>
    </row>
    <row r="469" spans="25:25" s="13" customFormat="1" x14ac:dyDescent="0.25">
      <c r="Y469" s="18"/>
    </row>
    <row r="470" spans="25:25" s="13" customFormat="1" x14ac:dyDescent="0.25">
      <c r="Y470" s="18"/>
    </row>
    <row r="471" spans="25:25" s="13" customFormat="1" x14ac:dyDescent="0.25">
      <c r="Y471" s="18"/>
    </row>
    <row r="472" spans="25:25" s="13" customFormat="1" x14ac:dyDescent="0.25">
      <c r="Y472" s="18"/>
    </row>
    <row r="473" spans="25:25" s="13" customFormat="1" x14ac:dyDescent="0.25">
      <c r="Y473" s="18"/>
    </row>
    <row r="474" spans="25:25" s="13" customFormat="1" x14ac:dyDescent="0.25">
      <c r="Y474" s="18"/>
    </row>
    <row r="475" spans="25:25" s="13" customFormat="1" x14ac:dyDescent="0.25">
      <c r="Y475" s="18"/>
    </row>
    <row r="476" spans="25:25" s="13" customFormat="1" x14ac:dyDescent="0.25">
      <c r="Y476" s="18"/>
    </row>
    <row r="477" spans="25:25" s="13" customFormat="1" x14ac:dyDescent="0.25">
      <c r="Y477" s="18"/>
    </row>
    <row r="478" spans="25:25" s="13" customFormat="1" x14ac:dyDescent="0.25">
      <c r="Y478" s="18"/>
    </row>
    <row r="479" spans="25:25" s="13" customFormat="1" x14ac:dyDescent="0.25">
      <c r="Y479" s="18"/>
    </row>
    <row r="480" spans="25:25" s="13" customFormat="1" x14ac:dyDescent="0.25">
      <c r="Y480" s="18"/>
    </row>
    <row r="481" spans="25:25" s="13" customFormat="1" x14ac:dyDescent="0.25">
      <c r="Y481" s="18"/>
    </row>
    <row r="482" spans="25:25" s="13" customFormat="1" x14ac:dyDescent="0.25">
      <c r="Y482" s="18"/>
    </row>
    <row r="483" spans="25:25" s="13" customFormat="1" x14ac:dyDescent="0.25">
      <c r="Y483" s="18"/>
    </row>
    <row r="484" spans="25:25" s="13" customFormat="1" x14ac:dyDescent="0.25">
      <c r="Y484" s="18"/>
    </row>
    <row r="485" spans="25:25" s="13" customFormat="1" x14ac:dyDescent="0.25">
      <c r="Y485" s="18"/>
    </row>
    <row r="486" spans="25:25" s="13" customFormat="1" x14ac:dyDescent="0.25">
      <c r="Y486" s="18"/>
    </row>
    <row r="487" spans="25:25" s="13" customFormat="1" x14ac:dyDescent="0.25">
      <c r="Y487" s="18"/>
    </row>
    <row r="488" spans="25:25" s="13" customFormat="1" x14ac:dyDescent="0.25">
      <c r="Y488" s="18"/>
    </row>
    <row r="489" spans="25:25" s="13" customFormat="1" x14ac:dyDescent="0.25">
      <c r="Y489" s="18"/>
    </row>
    <row r="490" spans="25:25" s="13" customFormat="1" x14ac:dyDescent="0.25">
      <c r="Y490" s="18"/>
    </row>
    <row r="491" spans="25:25" s="13" customFormat="1" x14ac:dyDescent="0.25">
      <c r="Y491" s="18"/>
    </row>
    <row r="492" spans="25:25" s="13" customFormat="1" x14ac:dyDescent="0.25">
      <c r="Y492" s="18"/>
    </row>
    <row r="493" spans="25:25" s="13" customFormat="1" x14ac:dyDescent="0.25">
      <c r="Y493" s="18"/>
    </row>
    <row r="494" spans="25:25" s="13" customFormat="1" x14ac:dyDescent="0.25">
      <c r="Y494" s="18"/>
    </row>
    <row r="495" spans="25:25" s="13" customFormat="1" x14ac:dyDescent="0.25">
      <c r="Y495" s="18"/>
    </row>
    <row r="496" spans="25:25" s="13" customFormat="1" x14ac:dyDescent="0.25">
      <c r="Y496" s="18"/>
    </row>
    <row r="497" spans="25:25" s="13" customFormat="1" x14ac:dyDescent="0.25">
      <c r="Y497" s="18"/>
    </row>
    <row r="498" spans="25:25" s="13" customFormat="1" x14ac:dyDescent="0.25">
      <c r="Y498" s="18"/>
    </row>
    <row r="499" spans="25:25" s="13" customFormat="1" x14ac:dyDescent="0.25">
      <c r="Y499" s="18"/>
    </row>
    <row r="500" spans="25:25" s="13" customFormat="1" x14ac:dyDescent="0.25">
      <c r="Y500" s="18"/>
    </row>
    <row r="501" spans="25:25" s="13" customFormat="1" x14ac:dyDescent="0.25">
      <c r="Y501" s="18"/>
    </row>
    <row r="502" spans="25:25" s="13" customFormat="1" x14ac:dyDescent="0.25">
      <c r="Y502" s="18"/>
    </row>
    <row r="503" spans="25:25" s="13" customFormat="1" x14ac:dyDescent="0.25">
      <c r="Y503" s="18"/>
    </row>
    <row r="504" spans="25:25" s="13" customFormat="1" x14ac:dyDescent="0.25">
      <c r="Y504" s="18"/>
    </row>
    <row r="505" spans="25:25" s="13" customFormat="1" x14ac:dyDescent="0.25">
      <c r="Y505" s="18"/>
    </row>
    <row r="506" spans="25:25" s="13" customFormat="1" x14ac:dyDescent="0.25">
      <c r="Y506" s="18"/>
    </row>
    <row r="507" spans="25:25" s="13" customFormat="1" x14ac:dyDescent="0.25">
      <c r="Y507" s="18"/>
    </row>
    <row r="508" spans="25:25" s="13" customFormat="1" x14ac:dyDescent="0.25">
      <c r="Y508" s="18"/>
    </row>
    <row r="509" spans="25:25" s="13" customFormat="1" x14ac:dyDescent="0.25">
      <c r="Y509" s="18"/>
    </row>
    <row r="510" spans="25:25" s="13" customFormat="1" x14ac:dyDescent="0.25">
      <c r="Y510" s="18"/>
    </row>
    <row r="511" spans="25:25" s="13" customFormat="1" x14ac:dyDescent="0.25">
      <c r="Y511" s="18"/>
    </row>
    <row r="512" spans="25:25" s="13" customFormat="1" x14ac:dyDescent="0.25">
      <c r="Y512" s="18"/>
    </row>
    <row r="513" spans="25:25" s="13" customFormat="1" x14ac:dyDescent="0.25">
      <c r="Y513" s="18"/>
    </row>
    <row r="514" spans="25:25" s="13" customFormat="1" x14ac:dyDescent="0.25">
      <c r="Y514" s="18"/>
    </row>
    <row r="515" spans="25:25" s="13" customFormat="1" x14ac:dyDescent="0.25">
      <c r="Y515" s="18"/>
    </row>
    <row r="516" spans="25:25" s="13" customFormat="1" x14ac:dyDescent="0.25">
      <c r="Y516" s="18"/>
    </row>
    <row r="517" spans="25:25" s="13" customFormat="1" x14ac:dyDescent="0.25">
      <c r="Y517" s="18"/>
    </row>
    <row r="518" spans="25:25" s="13" customFormat="1" x14ac:dyDescent="0.25">
      <c r="Y518" s="18"/>
    </row>
    <row r="519" spans="25:25" s="13" customFormat="1" x14ac:dyDescent="0.25">
      <c r="Y519" s="18"/>
    </row>
    <row r="520" spans="25:25" s="13" customFormat="1" x14ac:dyDescent="0.25">
      <c r="Y520" s="18"/>
    </row>
    <row r="521" spans="25:25" s="13" customFormat="1" x14ac:dyDescent="0.25">
      <c r="Y521" s="18"/>
    </row>
    <row r="522" spans="25:25" s="13" customFormat="1" x14ac:dyDescent="0.25">
      <c r="Y522" s="18"/>
    </row>
    <row r="523" spans="25:25" s="13" customFormat="1" x14ac:dyDescent="0.25">
      <c r="Y523" s="18"/>
    </row>
    <row r="524" spans="25:25" s="13" customFormat="1" x14ac:dyDescent="0.25">
      <c r="Y524" s="18"/>
    </row>
    <row r="525" spans="25:25" s="13" customFormat="1" x14ac:dyDescent="0.25">
      <c r="Y525" s="18"/>
    </row>
    <row r="526" spans="25:25" s="13" customFormat="1" x14ac:dyDescent="0.25">
      <c r="Y526" s="18"/>
    </row>
    <row r="527" spans="25:25" s="13" customFormat="1" x14ac:dyDescent="0.25">
      <c r="Y527" s="18"/>
    </row>
    <row r="528" spans="25:25" s="13" customFormat="1" x14ac:dyDescent="0.25">
      <c r="Y528" s="18"/>
    </row>
    <row r="529" spans="25:25" s="13" customFormat="1" x14ac:dyDescent="0.25">
      <c r="Y529" s="18"/>
    </row>
    <row r="530" spans="25:25" s="13" customFormat="1" x14ac:dyDescent="0.25">
      <c r="Y530" s="18"/>
    </row>
    <row r="531" spans="25:25" s="13" customFormat="1" x14ac:dyDescent="0.25">
      <c r="Y531" s="18"/>
    </row>
    <row r="532" spans="25:25" s="13" customFormat="1" x14ac:dyDescent="0.25">
      <c r="Y532" s="18"/>
    </row>
    <row r="533" spans="25:25" s="13" customFormat="1" x14ac:dyDescent="0.25">
      <c r="Y533" s="18"/>
    </row>
    <row r="534" spans="25:25" s="13" customFormat="1" x14ac:dyDescent="0.25">
      <c r="Y534" s="18"/>
    </row>
    <row r="535" spans="25:25" s="13" customFormat="1" x14ac:dyDescent="0.25">
      <c r="Y535" s="18"/>
    </row>
    <row r="536" spans="25:25" s="13" customFormat="1" x14ac:dyDescent="0.25">
      <c r="Y536" s="18"/>
    </row>
    <row r="537" spans="25:25" s="13" customFormat="1" x14ac:dyDescent="0.25">
      <c r="Y537" s="18"/>
    </row>
    <row r="538" spans="25:25" s="13" customFormat="1" x14ac:dyDescent="0.25">
      <c r="Y538" s="18"/>
    </row>
    <row r="539" spans="25:25" s="13" customFormat="1" x14ac:dyDescent="0.25">
      <c r="Y539" s="18"/>
    </row>
    <row r="540" spans="25:25" s="13" customFormat="1" x14ac:dyDescent="0.25">
      <c r="Y540" s="18"/>
    </row>
    <row r="541" spans="25:25" s="13" customFormat="1" x14ac:dyDescent="0.25">
      <c r="Y541" s="18"/>
    </row>
    <row r="542" spans="25:25" s="13" customFormat="1" x14ac:dyDescent="0.25">
      <c r="Y542" s="18"/>
    </row>
    <row r="543" spans="25:25" s="13" customFormat="1" x14ac:dyDescent="0.25">
      <c r="Y543" s="18"/>
    </row>
    <row r="544" spans="25:25" s="13" customFormat="1" x14ac:dyDescent="0.25">
      <c r="Y544" s="18"/>
    </row>
    <row r="545" spans="25:25" s="13" customFormat="1" x14ac:dyDescent="0.25">
      <c r="Y545" s="18"/>
    </row>
    <row r="546" spans="25:25" s="13" customFormat="1" x14ac:dyDescent="0.25">
      <c r="Y546" s="18"/>
    </row>
    <row r="547" spans="25:25" s="13" customFormat="1" x14ac:dyDescent="0.25">
      <c r="Y547" s="18"/>
    </row>
    <row r="548" spans="25:25" s="13" customFormat="1" x14ac:dyDescent="0.25">
      <c r="Y548" s="18"/>
    </row>
    <row r="549" spans="25:25" s="13" customFormat="1" x14ac:dyDescent="0.25">
      <c r="Y549" s="18"/>
    </row>
    <row r="550" spans="25:25" s="13" customFormat="1" x14ac:dyDescent="0.25">
      <c r="Y550" s="18"/>
    </row>
    <row r="551" spans="25:25" s="13" customFormat="1" x14ac:dyDescent="0.25">
      <c r="Y551" s="18"/>
    </row>
    <row r="552" spans="25:25" s="13" customFormat="1" x14ac:dyDescent="0.25">
      <c r="Y552" s="18"/>
    </row>
    <row r="553" spans="25:25" s="13" customFormat="1" x14ac:dyDescent="0.25">
      <c r="Y553" s="18"/>
    </row>
    <row r="554" spans="25:25" s="13" customFormat="1" x14ac:dyDescent="0.25">
      <c r="Y554" s="18"/>
    </row>
    <row r="555" spans="25:25" s="13" customFormat="1" x14ac:dyDescent="0.25">
      <c r="Y555" s="18"/>
    </row>
    <row r="556" spans="25:25" s="13" customFormat="1" x14ac:dyDescent="0.25">
      <c r="Y556" s="18"/>
    </row>
    <row r="557" spans="25:25" s="13" customFormat="1" x14ac:dyDescent="0.25">
      <c r="Y557" s="18"/>
    </row>
    <row r="558" spans="25:25" s="13" customFormat="1" x14ac:dyDescent="0.25">
      <c r="Y558" s="18"/>
    </row>
    <row r="559" spans="25:25" s="13" customFormat="1" x14ac:dyDescent="0.25">
      <c r="Y559" s="18"/>
    </row>
    <row r="560" spans="25:25" s="13" customFormat="1" x14ac:dyDescent="0.25">
      <c r="Y560" s="18"/>
    </row>
    <row r="561" spans="25:25" s="13" customFormat="1" x14ac:dyDescent="0.25">
      <c r="Y561" s="18"/>
    </row>
    <row r="562" spans="25:25" s="13" customFormat="1" x14ac:dyDescent="0.25">
      <c r="Y562" s="18"/>
    </row>
    <row r="563" spans="25:25" s="13" customFormat="1" x14ac:dyDescent="0.25">
      <c r="Y563" s="18"/>
    </row>
    <row r="564" spans="25:25" s="13" customFormat="1" x14ac:dyDescent="0.25">
      <c r="Y564" s="18"/>
    </row>
    <row r="565" spans="25:25" s="13" customFormat="1" x14ac:dyDescent="0.25">
      <c r="Y565" s="18"/>
    </row>
    <row r="566" spans="25:25" s="13" customFormat="1" x14ac:dyDescent="0.25">
      <c r="Y566" s="18"/>
    </row>
    <row r="567" spans="25:25" s="13" customFormat="1" x14ac:dyDescent="0.25">
      <c r="Y567" s="18"/>
    </row>
    <row r="568" spans="25:25" s="13" customFormat="1" x14ac:dyDescent="0.25">
      <c r="Y568" s="18"/>
    </row>
    <row r="569" spans="25:25" s="13" customFormat="1" x14ac:dyDescent="0.25">
      <c r="Y569" s="18"/>
    </row>
    <row r="570" spans="25:25" s="13" customFormat="1" x14ac:dyDescent="0.25">
      <c r="Y570" s="18"/>
    </row>
    <row r="571" spans="25:25" s="13" customFormat="1" x14ac:dyDescent="0.25">
      <c r="Y571" s="18"/>
    </row>
    <row r="572" spans="25:25" s="13" customFormat="1" x14ac:dyDescent="0.25">
      <c r="Y572" s="18"/>
    </row>
    <row r="573" spans="25:25" s="13" customFormat="1" x14ac:dyDescent="0.25">
      <c r="Y573" s="18"/>
    </row>
    <row r="574" spans="25:25" s="13" customFormat="1" x14ac:dyDescent="0.25">
      <c r="Y574" s="18"/>
    </row>
    <row r="575" spans="25:25" s="13" customFormat="1" x14ac:dyDescent="0.25">
      <c r="Y575" s="18"/>
    </row>
    <row r="576" spans="25:25" s="13" customFormat="1" x14ac:dyDescent="0.25">
      <c r="Y576" s="18"/>
    </row>
    <row r="577" spans="25:25" s="13" customFormat="1" x14ac:dyDescent="0.25">
      <c r="Y577" s="18"/>
    </row>
    <row r="578" spans="25:25" s="13" customFormat="1" x14ac:dyDescent="0.25">
      <c r="Y578" s="18"/>
    </row>
    <row r="579" spans="25:25" s="13" customFormat="1" x14ac:dyDescent="0.25">
      <c r="Y579" s="18"/>
    </row>
    <row r="580" spans="25:25" s="13" customFormat="1" x14ac:dyDescent="0.25">
      <c r="Y580" s="18"/>
    </row>
    <row r="581" spans="25:25" s="13" customFormat="1" x14ac:dyDescent="0.25">
      <c r="Y581" s="18"/>
    </row>
  </sheetData>
  <mergeCells count="42">
    <mergeCell ref="AK5:AL5"/>
    <mergeCell ref="X6:X7"/>
    <mergeCell ref="AA6:AA7"/>
    <mergeCell ref="AA5:AJ5"/>
    <mergeCell ref="AL6:AL7"/>
    <mergeCell ref="AK6:AK7"/>
    <mergeCell ref="AC6:AC7"/>
    <mergeCell ref="Z6:Z7"/>
    <mergeCell ref="AJ6:AJ7"/>
    <mergeCell ref="AI6:AI7"/>
    <mergeCell ref="AG6:AG7"/>
    <mergeCell ref="V6:V7"/>
    <mergeCell ref="AH6:AH7"/>
    <mergeCell ref="AE6:AF6"/>
    <mergeCell ref="W6:W7"/>
    <mergeCell ref="AB6:AB7"/>
    <mergeCell ref="AD6:AD7"/>
    <mergeCell ref="Y6:Y7"/>
    <mergeCell ref="O5:W5"/>
    <mergeCell ref="Q6:Q7"/>
    <mergeCell ref="X5:Z5"/>
    <mergeCell ref="A6:A7"/>
    <mergeCell ref="F5:I5"/>
    <mergeCell ref="D6:D7"/>
    <mergeCell ref="L6:L7"/>
    <mergeCell ref="A5:B5"/>
    <mergeCell ref="U6:U7"/>
    <mergeCell ref="T6:T7"/>
    <mergeCell ref="R6:S6"/>
    <mergeCell ref="M6:M7"/>
    <mergeCell ref="P6:P7"/>
    <mergeCell ref="O6:O7"/>
    <mergeCell ref="N6:N7"/>
    <mergeCell ref="M5:N5"/>
    <mergeCell ref="C5:D5"/>
    <mergeCell ref="J5:L5"/>
    <mergeCell ref="E6:E7"/>
    <mergeCell ref="B6:B7"/>
    <mergeCell ref="C6:C7"/>
    <mergeCell ref="K6:K7"/>
    <mergeCell ref="J6:J7"/>
    <mergeCell ref="G6:I6"/>
  </mergeCells>
  <phoneticPr fontId="3" type="noConversion"/>
  <pageMargins left="0.75" right="0.2" top="0.17" bottom="0.17" header="0.17" footer="0.17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Transazione documenti</vt:lpstr>
      <vt:lpstr>'Transazione documenti'!Print_Area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PCC</dc:creator>
  <cp:lastModifiedBy>Rosa Tufano</cp:lastModifiedBy>
  <cp:lastPrinted>2014-05-09T15:39:14Z</cp:lastPrinted>
  <dcterms:created xsi:type="dcterms:W3CDTF">2013-05-10T09:28:03Z</dcterms:created>
  <dcterms:modified xsi:type="dcterms:W3CDTF">2022-04-14T12:11:51Z</dcterms:modified>
</cp:coreProperties>
</file>